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<sst xmlns="http://schemas.openxmlformats.org/spreadsheetml/2006/main" uniqueCount="359">
  <si>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17.09.2018, 09:55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</si>
  <si>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</si>
  <si>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</si>
  <si>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</si>
  <si>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</si>
  <si>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</si>
  <si>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</si>
  <si>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</si>
  <si>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</si>
  <si>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</si>
  <si>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</si>
  <si>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</si>
  <si>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</si>
  <si>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</si>
  <si>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</si>
  <si>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</si>
  <si>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</si>
  <si>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</si>
  <si>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</si>
  <si>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</si>
  <si>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</si>
  <si>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</si>
  <si>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</si>
  <si>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</si>
  <si>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</si>
  <si>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</si>
  <si>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</si>
  <si>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</si>
  <si>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</si>
  <si>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</si>
  <si>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</si>
  <si>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</si>
  <si>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</si>
  <si>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</si>
  <si>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</si>
  <si>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</si>
  <si>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</si>
  <si>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</si>
  <si>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</si>
  <si>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</si>
  <si>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</si>
  <si>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</si>
  <si>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</si>
  <si>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</si>
  <si>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</si>
  <si>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</si>
  <si>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</si>
  <si>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</si>
  <si>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</si>
  <si>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</si>
  <si>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</si>
  <si>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</si>
  <si>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</si>
  <si>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</si>
  <si>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</si>
  <si>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</si>
  <si>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</si>
  <si>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</si>
  <si>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</si>
  <si>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</si>
  <si>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</si>
  <si>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</si>
  <si>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</si>
  <si>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</si>
  <si>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</si>
  <si>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</si>
  <si>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</si>
  <si>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</si>
  <si>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</si>
  <si>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</si>
  <si>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</si>
  <si>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</si>
  <si>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</si>
  <si>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</si>
  <si>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</si>
  <si>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</si>
  <si>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</si>
  <si>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</si>
  <si>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</si>
  <si>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</si>
  <si>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</si>
  <si>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</si>
  <si>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</si>
  <si>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</si>
  <si>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</si>
  <si>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</si>
  <si>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</si>
  <si>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</si>
  <si>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</si>
  <si>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</si>
  <si>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</si>
  <si>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</si>
  <si>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</si>
  <si>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</si>
  <si>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</si>
  <si>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</si>
  <si>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</si>
  <si>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</si>
  <si>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</si>
  <si>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</si>
  <si>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</si>
  <si>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</si>
  <si>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</si>
  <si>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</si>
  <si>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</si>
  <si>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</si>
  <si>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</si>
  <si>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</si>
  <si>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</si>
  <si>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</si>
  <si>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</si>
  <si>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</si>
  <si>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</si>
  <si>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</si>
  <si>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</si>
  <si>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</si>
  <si>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</si>
  <si>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</si>
  <si>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</si>
  <si>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</si>
  <si>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</si>
  <si>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</si>
  <si>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</si>
  <si>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</si>
  <si>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</si>
  <si>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</si>
  <si>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</si>
  <si>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</si>
  <si>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</si>
  <si>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</si>
  <si>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</si>
  <si>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</si>
  <si>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</si>
  <si>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</si>
  <si>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</si>
  <si>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</si>
  <si>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</si>
  <si>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</si>
  <si>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</si>
  <si>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</si>
  <si>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</si>
  <si>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</si>
  <si>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</si>
  <si>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</si>
  <si>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</si>
  <si>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</si>
  <si>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</si>
  <si>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</si>
  <si>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</si>
  <si>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</si>
  <si>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</si>
  <si>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</si>
  <si>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</si>
  <si>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</si>
  <si>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</si>
  <si>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</si>
  <si>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</si>
  <si>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</si>
  <si>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</si>
  <si>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</si>
  <si>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</si>
  <si>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</si>
  <si>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</si>
  <si>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</si>
  <si>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</si>
  <si>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</si>
  <si>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17.09.2018, 09:55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</si>
  <si>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</si>
  <si>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</si>
  <si>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</si>
  <si>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</si>
  <si>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</si>
  <si>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</si>
  <si>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</si>
  <si>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17.09.2018, 09:55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</si>
  <si>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</si>
  <si>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</si>
  <si>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</si>
  <si>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17.09.2018, 09:55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</si>
  <si>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</si>
  <si>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</si>
  <si>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</si>
  <si>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</si>
  <si>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17.09.2018, 09:55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</si>
  <si>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</si>
  <si>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</si>
  <si>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</si>
  <si>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</si>
  <si>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</si>
  <si>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</si>
  <si>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</si>
  <si>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</si>
  <si>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</si>
  <si>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</si>
  <si>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</si>
  <si>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</si>
  <si>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17.09.2018, 09:55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</si>
  <si>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</si>
  <si>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</si>
  <si>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</si>
  <si>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</si>
  <si>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</si>
  <si>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17.09.2018, 09:55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</si>
  <si>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</si>
  <si>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</si>
  <si>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</si>
  <si>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</si>
  <si>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</si>
  <si>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</si>
  <si>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</si>
  <si>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</si>
  <si>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</si>
  <si>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</si>
  <si>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</si>
  <si>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17.09.2018, 09:55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</si>
  <si>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</si>
  <si>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</si>
  <si>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</si>
  <si>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</si>
  <si>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17.09.2018, 09:55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</si>
  <si>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</si>
  <si>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</si>
  <si>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</si>
  <si>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</si>
  <si>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</si>
  <si>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</si>
  <si>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17.09.2018, 09:55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</si>
  <si>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</si>
  <si>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</si>
  <si>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</si>
  <si>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</si>
  <si>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17.09.2018, 09:55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</si>
  <si>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</si>
  <si>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</si>
  <si>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17.09.2018, 09:55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</si>
  <si>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</si>
  <si>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</si>
  <si>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</si>
  <si>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</si>
  <si>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</si>
  <si>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</si>
  <si>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</si>
  <si>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</si>
  <si>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</si>
  <si>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</si>
  <si>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</si>
  <si>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17.09.2018, 09:55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</si>
  <si>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</si>
  <si>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</si>
  <si>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17.09.2018, 09:55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</si>
  <si>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</si>
  <si>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</si>
  <si>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</si>
  <si>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</si>
  <si>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</si>
  <si>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</si>
  <si>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</si>
  <si>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</si>
  <si>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</si>
  <si>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</si>
  <si>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</si>
  <si>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</si>
  <si>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</si>
  <si>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</si>
  <si>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</si>
  <si>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</si>
  <si>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</si>
  <si>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</si>
  <si>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</si>
  <si>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</si>
  <si>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</si>
  <si>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</si>
  <si>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17.09.2018, 09:55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</si>
  <si>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</si>
  <si>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</si>
  <si>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</si>
  <si>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</si>
  <si>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</si>
  <si>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</si>
  <si>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</si>
  <si>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</si>
  <si>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</si>
  <si>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</si>
  <si>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</si>
  <si>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</si>
  <si>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17.09.2018, 09:55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</si>
  <si>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</si>
  <si>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</si>
  <si>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17.09.2018, 09:55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</si>
  <si>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</si>
  <si>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</si>
  <si>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</si>
  <si>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</si>
  <si>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</si>
  <si>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</si>
  <si>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17.09.2018, 09:55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</si>
  <si>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</si>
  <si>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</si>
  <si>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17.09.2018, 09:55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</si>
  <si>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</si>
  <si>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</si>
  <si>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</si>
  <si>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</si>
  <si>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</si>
  <si>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</si>
  <si>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</si>
  <si>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17.09.2018, 09:55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</si>
  <si>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</si>
  <si>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</si>
  <si>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</si>
  <si>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</si>
  <si>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</si>
  <si>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</si>
  <si>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</si>
  <si>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</si>
  <si>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17.09.2018, 09:55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</si>
  <si>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</si>
  <si>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</si>
  <si>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</si>
  <si>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</si>
  <si>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</si>
  <si>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</si>
  <si>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</si>
  <si>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</si>
  <si>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</si>
  <si>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</si>
  <si>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17.09.2018, 09:55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</si>
  <si>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</si>
  <si>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</si>
  <si>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</si>
  <si>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</si>
  <si>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</si>
  <si>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</si>
  <si>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17.09.2018, 09:55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</si>
  <si>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</si>
  <si>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</si>
  <si>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</si>
  <si>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</si>
  <si>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</si>
  <si>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</si>
  <si>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</si>
  <si>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17.09.2018, 09:55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</si>
  <si>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</si>
  <si>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</si>
  <si>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</si>
  <si>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</si>
  <si>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</si>
  <si>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</si>
  <si>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</si>
  <si>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17.09.2018, 09:55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</si>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</sst>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768</v>
      </c>
      <c r="G4" s="14">
        <v>77</v>
      </c>
      <c r="H4" s="17">
        <v>633</v>
      </c>
      <c r="I4" s="17">
        <v>58</v>
      </c>
      <c r="J4" s="20">
        <v>691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778</v>
      </c>
      <c r="G5" s="14">
        <v>76</v>
      </c>
      <c r="H5" s="17">
        <v>632</v>
      </c>
      <c r="I5" s="17">
        <v>70</v>
      </c>
      <c r="J5" s="20">
        <v>702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741</v>
      </c>
      <c r="G6" s="14">
        <v>10</v>
      </c>
      <c r="H6" s="17">
        <v>332</v>
      </c>
      <c r="I6" s="17">
        <v>399</v>
      </c>
      <c r="J6" s="20">
        <v>731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567</v>
      </c>
      <c r="G7" s="14">
        <v>70</v>
      </c>
      <c r="H7" s="17">
        <v>450</v>
      </c>
      <c r="I7" s="17">
        <v>47</v>
      </c>
      <c r="J7" s="20">
        <v>497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791</v>
      </c>
      <c r="G8" s="14">
        <v>87</v>
      </c>
      <c r="H8" s="17">
        <v>647</v>
      </c>
      <c r="I8" s="17">
        <v>57</v>
      </c>
      <c r="J8" s="20">
        <v>704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780</v>
      </c>
      <c r="G9" s="14">
        <v>87</v>
      </c>
      <c r="H9" s="17">
        <v>647</v>
      </c>
      <c r="I9" s="17">
        <v>46</v>
      </c>
      <c r="J9" s="20">
        <v>693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722</v>
      </c>
      <c r="G10" s="14">
        <v>99</v>
      </c>
      <c r="H10" s="17">
        <v>617</v>
      </c>
      <c r="I10" s="17">
        <v>6</v>
      </c>
      <c r="J10" s="20">
        <v>623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808</v>
      </c>
      <c r="G11" s="14">
        <v>99</v>
      </c>
      <c r="H11" s="17">
        <v>657</v>
      </c>
      <c r="I11" s="17">
        <v>52</v>
      </c>
      <c r="J11" s="20">
        <v>709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762</v>
      </c>
      <c r="G12" s="14">
        <v>54</v>
      </c>
      <c r="H12" s="17">
        <v>499</v>
      </c>
      <c r="I12" s="17">
        <v>209</v>
      </c>
      <c r="J12" s="20">
        <v>708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587</v>
      </c>
      <c r="G13" s="14">
        <v>76</v>
      </c>
      <c r="H13" s="17">
        <v>511</v>
      </c>
      <c r="I13" s="17">
        <v>0</v>
      </c>
      <c r="J13" s="20">
        <v>511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444</v>
      </c>
      <c r="G14" s="14">
        <v>9</v>
      </c>
      <c r="H14" s="17">
        <v>264</v>
      </c>
      <c r="I14" s="17">
        <v>171</v>
      </c>
      <c r="J14" s="20">
        <v>435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744</v>
      </c>
      <c r="G15" s="14">
        <v>81</v>
      </c>
      <c r="H15" s="17">
        <v>622</v>
      </c>
      <c r="I15" s="17">
        <v>41</v>
      </c>
      <c r="J15" s="20">
        <v>663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819</v>
      </c>
      <c r="G16" s="14">
        <v>88</v>
      </c>
      <c r="H16" s="17">
        <v>660</v>
      </c>
      <c r="I16" s="17">
        <v>71</v>
      </c>
      <c r="J16" s="20">
        <v>731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787</v>
      </c>
      <c r="G17" s="14">
        <v>87</v>
      </c>
      <c r="H17" s="17">
        <v>655</v>
      </c>
      <c r="I17" s="17">
        <v>45</v>
      </c>
      <c r="J17" s="20">
        <v>700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781</v>
      </c>
      <c r="G18" s="14">
        <v>82</v>
      </c>
      <c r="H18" s="17">
        <v>660</v>
      </c>
      <c r="I18" s="17">
        <v>39</v>
      </c>
      <c r="J18" s="20">
        <v>699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778</v>
      </c>
      <c r="G20" s="14">
        <v>79</v>
      </c>
      <c r="H20" s="17">
        <v>653</v>
      </c>
      <c r="I20" s="17">
        <v>46</v>
      </c>
      <c r="J20" s="20">
        <v>699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691</v>
      </c>
      <c r="G21" s="14">
        <v>0</v>
      </c>
      <c r="H21" s="17">
        <v>0</v>
      </c>
      <c r="I21" s="17">
        <v>691</v>
      </c>
      <c r="J21" s="20">
        <v>691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785</v>
      </c>
      <c r="G22" s="14">
        <v>76</v>
      </c>
      <c r="H22" s="17">
        <v>665</v>
      </c>
      <c r="I22" s="17">
        <v>44</v>
      </c>
      <c r="J22" s="20">
        <v>709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782</v>
      </c>
      <c r="G23" s="14">
        <v>79</v>
      </c>
      <c r="H23" s="17">
        <v>662</v>
      </c>
      <c r="I23" s="17">
        <v>41</v>
      </c>
      <c r="J23" s="20">
        <v>703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765</v>
      </c>
      <c r="G24" s="14">
        <v>80</v>
      </c>
      <c r="H24" s="17">
        <v>644</v>
      </c>
      <c r="I24" s="17">
        <v>41</v>
      </c>
      <c r="J24" s="20">
        <v>685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780</v>
      </c>
      <c r="G25" s="14">
        <v>75</v>
      </c>
      <c r="H25" s="17">
        <v>644</v>
      </c>
      <c r="I25" s="17">
        <v>61</v>
      </c>
      <c r="J25" s="20">
        <v>705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774</v>
      </c>
      <c r="G26" s="14">
        <v>75</v>
      </c>
      <c r="H26" s="17">
        <v>659</v>
      </c>
      <c r="I26" s="17">
        <v>40</v>
      </c>
      <c r="J26" s="20">
        <v>699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764</v>
      </c>
      <c r="G27" s="14">
        <v>58</v>
      </c>
      <c r="H27" s="17">
        <v>298</v>
      </c>
      <c r="I27" s="17">
        <v>408</v>
      </c>
      <c r="J27" s="20">
        <v>706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779</v>
      </c>
      <c r="G28" s="14">
        <v>79</v>
      </c>
      <c r="H28" s="17">
        <v>657</v>
      </c>
      <c r="I28" s="17">
        <v>43</v>
      </c>
      <c r="J28" s="20">
        <v>700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774</v>
      </c>
      <c r="G29" s="14">
        <v>82</v>
      </c>
      <c r="H29" s="17">
        <v>649</v>
      </c>
      <c r="I29" s="17">
        <v>43</v>
      </c>
      <c r="J29" s="20">
        <v>692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575</v>
      </c>
      <c r="G30" s="14">
        <v>63</v>
      </c>
      <c r="H30" s="17">
        <v>463</v>
      </c>
      <c r="I30" s="17">
        <v>49</v>
      </c>
      <c r="J30" s="20">
        <v>512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743</v>
      </c>
      <c r="G31" s="14">
        <v>54</v>
      </c>
      <c r="H31" s="17">
        <v>293</v>
      </c>
      <c r="I31" s="17">
        <v>396</v>
      </c>
      <c r="J31" s="20">
        <v>689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480</v>
      </c>
      <c r="G32" s="14">
        <v>82</v>
      </c>
      <c r="H32" s="17">
        <v>387</v>
      </c>
      <c r="I32" s="17">
        <v>11</v>
      </c>
      <c r="J32" s="20">
        <v>398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773</v>
      </c>
      <c r="G33" s="14">
        <v>85</v>
      </c>
      <c r="H33" s="17">
        <v>647</v>
      </c>
      <c r="I33" s="17">
        <v>41</v>
      </c>
      <c r="J33" s="20">
        <v>688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818</v>
      </c>
      <c r="G34" s="14">
        <v>94</v>
      </c>
      <c r="H34" s="17">
        <v>626</v>
      </c>
      <c r="I34" s="17">
        <v>98</v>
      </c>
      <c r="J34" s="20">
        <v>724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793</v>
      </c>
      <c r="G35" s="14">
        <v>85</v>
      </c>
      <c r="H35" s="17">
        <v>658</v>
      </c>
      <c r="I35" s="17">
        <v>50</v>
      </c>
      <c r="J35" s="20">
        <v>708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580</v>
      </c>
      <c r="G36" s="14">
        <v>74</v>
      </c>
      <c r="H36" s="17">
        <v>463</v>
      </c>
      <c r="I36" s="17">
        <v>43</v>
      </c>
      <c r="J36" s="20">
        <v>506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791</v>
      </c>
      <c r="G37" s="14">
        <v>90</v>
      </c>
      <c r="H37" s="17">
        <v>621</v>
      </c>
      <c r="I37" s="17">
        <v>80</v>
      </c>
      <c r="J37" s="20">
        <v>701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777</v>
      </c>
      <c r="G38" s="14">
        <v>84</v>
      </c>
      <c r="H38" s="17">
        <v>652</v>
      </c>
      <c r="I38" s="17">
        <v>41</v>
      </c>
      <c r="J38" s="20">
        <v>693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710</v>
      </c>
      <c r="G39" s="14">
        <v>11</v>
      </c>
      <c r="H39" s="17">
        <v>326</v>
      </c>
      <c r="I39" s="17">
        <v>373</v>
      </c>
      <c r="J39" s="20">
        <v>699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775</v>
      </c>
      <c r="G40" s="14">
        <v>87</v>
      </c>
      <c r="H40" s="17">
        <v>639</v>
      </c>
      <c r="I40" s="17">
        <v>49</v>
      </c>
      <c r="J40" s="20">
        <v>688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807</v>
      </c>
      <c r="G41" s="14">
        <v>100</v>
      </c>
      <c r="H41" s="17">
        <v>659</v>
      </c>
      <c r="I41" s="17">
        <v>48</v>
      </c>
      <c r="J41" s="20">
        <v>707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756</v>
      </c>
      <c r="G42" s="14">
        <v>83</v>
      </c>
      <c r="H42" s="17">
        <v>636</v>
      </c>
      <c r="I42" s="17">
        <v>37</v>
      </c>
      <c r="J42" s="20">
        <v>673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799</v>
      </c>
      <c r="G43" s="14">
        <v>79</v>
      </c>
      <c r="H43" s="17">
        <v>666</v>
      </c>
      <c r="I43" s="17">
        <v>54</v>
      </c>
      <c r="J43" s="20">
        <v>720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779</v>
      </c>
      <c r="G44" s="14">
        <v>72</v>
      </c>
      <c r="H44" s="17">
        <v>651</v>
      </c>
      <c r="I44" s="17">
        <v>56</v>
      </c>
      <c r="J44" s="20">
        <v>707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785</v>
      </c>
      <c r="G45" s="14">
        <v>85</v>
      </c>
      <c r="H45" s="17">
        <v>651</v>
      </c>
      <c r="I45" s="17">
        <v>49</v>
      </c>
      <c r="J45" s="20">
        <v>700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835</v>
      </c>
      <c r="G46" s="14">
        <v>122</v>
      </c>
      <c r="H46" s="17">
        <v>665</v>
      </c>
      <c r="I46" s="17">
        <v>48</v>
      </c>
      <c r="J46" s="20">
        <v>713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704</v>
      </c>
      <c r="G47" s="14">
        <v>70</v>
      </c>
      <c r="H47" s="17">
        <v>590</v>
      </c>
      <c r="I47" s="17">
        <v>44</v>
      </c>
      <c r="J47" s="20">
        <v>634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581</v>
      </c>
      <c r="G48" s="14">
        <v>18</v>
      </c>
      <c r="H48" s="17">
        <v>354</v>
      </c>
      <c r="I48" s="17">
        <v>209</v>
      </c>
      <c r="J48" s="20">
        <v>563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753</v>
      </c>
      <c r="G49" s="14">
        <v>81</v>
      </c>
      <c r="H49" s="17">
        <v>626</v>
      </c>
      <c r="I49" s="17">
        <v>46</v>
      </c>
      <c r="J49" s="20">
        <v>672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805</v>
      </c>
      <c r="G50" s="14">
        <v>91</v>
      </c>
      <c r="H50" s="17">
        <v>606</v>
      </c>
      <c r="I50" s="17">
        <v>108</v>
      </c>
      <c r="J50" s="20">
        <v>714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762</v>
      </c>
      <c r="G51" s="14">
        <v>77</v>
      </c>
      <c r="H51" s="17">
        <v>606</v>
      </c>
      <c r="I51" s="17">
        <v>79</v>
      </c>
      <c r="J51" s="20">
        <v>685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715</v>
      </c>
      <c r="G52" s="14">
        <v>9</v>
      </c>
      <c r="H52" s="17">
        <v>314</v>
      </c>
      <c r="I52" s="17">
        <v>392</v>
      </c>
      <c r="J52" s="20">
        <v>706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640</v>
      </c>
      <c r="G53" s="14">
        <v>66</v>
      </c>
      <c r="H53" s="17">
        <v>515</v>
      </c>
      <c r="I53" s="17">
        <v>59</v>
      </c>
      <c r="J53" s="20">
        <v>574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773</v>
      </c>
      <c r="G54" s="14">
        <v>74</v>
      </c>
      <c r="H54" s="17">
        <v>645</v>
      </c>
      <c r="I54" s="17">
        <v>54</v>
      </c>
      <c r="J54" s="20">
        <v>699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730</v>
      </c>
      <c r="G55" s="14">
        <v>85</v>
      </c>
      <c r="H55" s="17">
        <v>595</v>
      </c>
      <c r="I55" s="17">
        <v>50</v>
      </c>
      <c r="J55" s="20">
        <v>645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771</v>
      </c>
      <c r="G56" s="14">
        <v>66</v>
      </c>
      <c r="H56" s="17">
        <v>657</v>
      </c>
      <c r="I56" s="17">
        <v>48</v>
      </c>
      <c r="J56" s="20">
        <v>705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778</v>
      </c>
      <c r="G57" s="14">
        <v>69</v>
      </c>
      <c r="H57" s="17">
        <v>659</v>
      </c>
      <c r="I57" s="17">
        <v>50</v>
      </c>
      <c r="J57" s="20">
        <v>709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614</v>
      </c>
      <c r="G58" s="14">
        <v>21</v>
      </c>
      <c r="H58" s="17">
        <v>208</v>
      </c>
      <c r="I58" s="17">
        <v>385</v>
      </c>
      <c r="J58" s="20">
        <v>593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704</v>
      </c>
      <c r="G59" s="14">
        <v>9</v>
      </c>
      <c r="H59" s="17">
        <v>298</v>
      </c>
      <c r="I59" s="17">
        <v>397</v>
      </c>
      <c r="J59" s="20">
        <v>695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774</v>
      </c>
      <c r="G60" s="14">
        <v>82</v>
      </c>
      <c r="H60" s="17">
        <v>644</v>
      </c>
      <c r="I60" s="17">
        <v>48</v>
      </c>
      <c r="J60" s="20">
        <v>692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651</v>
      </c>
      <c r="G61" s="14">
        <v>66</v>
      </c>
      <c r="H61" s="17">
        <v>544</v>
      </c>
      <c r="I61" s="17">
        <v>41</v>
      </c>
      <c r="J61" s="20">
        <v>585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765</v>
      </c>
      <c r="G62" s="14">
        <v>71</v>
      </c>
      <c r="H62" s="17">
        <v>650</v>
      </c>
      <c r="I62" s="17">
        <v>44</v>
      </c>
      <c r="J62" s="20">
        <v>694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288</v>
      </c>
      <c r="G63" s="14">
        <v>1</v>
      </c>
      <c r="H63" s="17">
        <v>275</v>
      </c>
      <c r="I63" s="17">
        <v>12</v>
      </c>
      <c r="J63" s="20">
        <v>287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783</v>
      </c>
      <c r="G64" s="14">
        <v>71</v>
      </c>
      <c r="H64" s="17">
        <v>662</v>
      </c>
      <c r="I64" s="17">
        <v>50</v>
      </c>
      <c r="J64" s="20">
        <v>712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708</v>
      </c>
      <c r="G65" s="14">
        <v>76</v>
      </c>
      <c r="H65" s="17">
        <v>487</v>
      </c>
      <c r="I65" s="17">
        <v>145</v>
      </c>
      <c r="J65" s="20">
        <v>632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774</v>
      </c>
      <c r="G66" s="14">
        <v>71</v>
      </c>
      <c r="H66" s="17">
        <v>646</v>
      </c>
      <c r="I66" s="17">
        <v>57</v>
      </c>
      <c r="J66" s="20">
        <v>703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724</v>
      </c>
      <c r="G67" s="14">
        <v>21</v>
      </c>
      <c r="H67" s="17">
        <v>506</v>
      </c>
      <c r="I67" s="17">
        <v>197</v>
      </c>
      <c r="J67" s="20">
        <v>703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753</v>
      </c>
      <c r="G68" s="14">
        <v>77</v>
      </c>
      <c r="H68" s="17">
        <v>642</v>
      </c>
      <c r="I68" s="17">
        <v>34</v>
      </c>
      <c r="J68" s="20">
        <v>676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778</v>
      </c>
      <c r="G69" s="14">
        <v>82</v>
      </c>
      <c r="H69" s="17">
        <v>653</v>
      </c>
      <c r="I69" s="17">
        <v>43</v>
      </c>
      <c r="J69" s="20">
        <v>696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816</v>
      </c>
      <c r="G70" s="14">
        <v>95</v>
      </c>
      <c r="H70" s="17">
        <v>668</v>
      </c>
      <c r="I70" s="17">
        <v>53</v>
      </c>
      <c r="J70" s="20">
        <v>721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779</v>
      </c>
      <c r="G71" s="14">
        <v>72</v>
      </c>
      <c r="H71" s="17">
        <v>644</v>
      </c>
      <c r="I71" s="17">
        <v>63</v>
      </c>
      <c r="J71" s="20">
        <v>707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810</v>
      </c>
      <c r="G72" s="14">
        <v>92</v>
      </c>
      <c r="H72" s="17">
        <v>664</v>
      </c>
      <c r="I72" s="17">
        <v>54</v>
      </c>
      <c r="J72" s="20">
        <v>718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795</v>
      </c>
      <c r="G73" s="14">
        <v>98</v>
      </c>
      <c r="H73" s="17">
        <v>654</v>
      </c>
      <c r="I73" s="17">
        <v>43</v>
      </c>
      <c r="J73" s="20">
        <v>697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566</v>
      </c>
      <c r="G74" s="14">
        <v>69</v>
      </c>
      <c r="H74" s="17">
        <v>456</v>
      </c>
      <c r="I74" s="17">
        <v>41</v>
      </c>
      <c r="J74" s="20">
        <v>497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756</v>
      </c>
      <c r="G75" s="14">
        <v>65</v>
      </c>
      <c r="H75" s="17">
        <v>356</v>
      </c>
      <c r="I75" s="17">
        <v>335</v>
      </c>
      <c r="J75" s="20">
        <v>691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815</v>
      </c>
      <c r="G76" s="14">
        <v>104</v>
      </c>
      <c r="H76" s="17">
        <v>669</v>
      </c>
      <c r="I76" s="17">
        <v>42</v>
      </c>
      <c r="J76" s="20">
        <v>711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663</v>
      </c>
      <c r="G77" s="15">
        <v>68</v>
      </c>
      <c r="H77" s="18">
        <v>537</v>
      </c>
      <c r="I77" s="18">
        <v>58</v>
      </c>
      <c r="J77" s="21">
        <v>595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460</v>
      </c>
      <c r="G4" s="14">
        <v>33</v>
      </c>
      <c r="H4" s="17">
        <v>347</v>
      </c>
      <c r="I4" s="17">
        <v>80</v>
      </c>
      <c r="J4" s="20">
        <v>427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170</v>
      </c>
      <c r="F5" s="12">
        <v>522</v>
      </c>
      <c r="G5" s="14">
        <v>81</v>
      </c>
      <c r="H5" s="17">
        <v>409</v>
      </c>
      <c r="I5" s="17">
        <v>32</v>
      </c>
      <c r="J5" s="20">
        <v>441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424</v>
      </c>
      <c r="G6" s="14">
        <v>0</v>
      </c>
      <c r="H6" s="17">
        <v>0</v>
      </c>
      <c r="I6" s="17">
        <v>424</v>
      </c>
      <c r="J6" s="20">
        <v>424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221</v>
      </c>
      <c r="G7" s="15">
        <v>58</v>
      </c>
      <c r="H7" s="18">
        <v>158</v>
      </c>
      <c r="I7" s="18">
        <v>5</v>
      </c>
      <c r="J7" s="21">
        <v>163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284</v>
      </c>
      <c r="E4" s="6" t="s">
        <v>170</v>
      </c>
      <c r="F4" s="12">
        <v>646</v>
      </c>
      <c r="G4" s="14">
        <v>34</v>
      </c>
      <c r="H4" s="17">
        <v>543</v>
      </c>
      <c r="I4" s="17">
        <v>69</v>
      </c>
      <c r="J4" s="20">
        <v>612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254</v>
      </c>
      <c r="G5" s="15">
        <v>5</v>
      </c>
      <c r="H5" s="18">
        <v>206</v>
      </c>
      <c r="I5" s="18">
        <v>43</v>
      </c>
      <c r="J5" s="21">
        <v>249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170</v>
      </c>
      <c r="F4" s="12">
        <v>673</v>
      </c>
      <c r="G4" s="14">
        <v>44</v>
      </c>
      <c r="H4" s="17">
        <v>595</v>
      </c>
      <c r="I4" s="17">
        <v>34</v>
      </c>
      <c r="J4" s="20">
        <v>629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621</v>
      </c>
      <c r="G5" s="14">
        <v>26</v>
      </c>
      <c r="H5" s="17">
        <v>570</v>
      </c>
      <c r="I5" s="17">
        <v>25</v>
      </c>
      <c r="J5" s="20">
        <v>595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613</v>
      </c>
      <c r="G6" s="14">
        <v>26</v>
      </c>
      <c r="H6" s="17">
        <v>563</v>
      </c>
      <c r="I6" s="17">
        <v>24</v>
      </c>
      <c r="J6" s="20">
        <v>587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635</v>
      </c>
      <c r="G7" s="14">
        <v>40</v>
      </c>
      <c r="H7" s="17">
        <v>574</v>
      </c>
      <c r="I7" s="17">
        <v>21</v>
      </c>
      <c r="J7" s="20">
        <v>595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629</v>
      </c>
      <c r="G8" s="14">
        <v>35</v>
      </c>
      <c r="H8" s="17">
        <v>570</v>
      </c>
      <c r="I8" s="17">
        <v>24</v>
      </c>
      <c r="J8" s="20">
        <v>594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61</v>
      </c>
      <c r="G9" s="14">
        <v>1</v>
      </c>
      <c r="H9" s="17">
        <v>60</v>
      </c>
      <c r="I9" s="17">
        <v>0</v>
      </c>
      <c r="J9" s="20">
        <v>60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636</v>
      </c>
      <c r="G10" s="14">
        <v>39</v>
      </c>
      <c r="H10" s="17">
        <v>572</v>
      </c>
      <c r="I10" s="17">
        <v>25</v>
      </c>
      <c r="J10" s="20">
        <v>597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637</v>
      </c>
      <c r="G11" s="14">
        <v>29</v>
      </c>
      <c r="H11" s="17">
        <v>581</v>
      </c>
      <c r="I11" s="17">
        <v>27</v>
      </c>
      <c r="J11" s="20">
        <v>608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632</v>
      </c>
      <c r="G12" s="14">
        <v>31</v>
      </c>
      <c r="H12" s="17">
        <v>568</v>
      </c>
      <c r="I12" s="17">
        <v>33</v>
      </c>
      <c r="J12" s="20">
        <v>601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170</v>
      </c>
      <c r="F13" s="12">
        <v>640</v>
      </c>
      <c r="G13" s="14">
        <v>36</v>
      </c>
      <c r="H13" s="17">
        <v>573</v>
      </c>
      <c r="I13" s="17">
        <v>31</v>
      </c>
      <c r="J13" s="20">
        <v>604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634</v>
      </c>
      <c r="G14" s="15">
        <v>35</v>
      </c>
      <c r="H14" s="18">
        <v>571</v>
      </c>
      <c r="I14" s="18">
        <v>28</v>
      </c>
      <c r="J14" s="21">
        <v>599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170</v>
      </c>
      <c r="F4" s="12">
        <v>812</v>
      </c>
      <c r="G4" s="14">
        <v>42</v>
      </c>
      <c r="H4" s="17">
        <v>665</v>
      </c>
      <c r="I4" s="17">
        <v>105</v>
      </c>
      <c r="J4" s="20">
        <v>770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170</v>
      </c>
      <c r="F5" s="13">
        <v>912</v>
      </c>
      <c r="G5" s="15">
        <v>123</v>
      </c>
      <c r="H5" s="18">
        <v>689</v>
      </c>
      <c r="I5" s="18">
        <v>100</v>
      </c>
      <c r="J5" s="21">
        <v>789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424</v>
      </c>
      <c r="G4" s="14">
        <v>20</v>
      </c>
      <c r="H4" s="17">
        <v>377</v>
      </c>
      <c r="I4" s="17">
        <v>27</v>
      </c>
      <c r="J4" s="20">
        <v>404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406</v>
      </c>
      <c r="G5" s="14">
        <v>0</v>
      </c>
      <c r="H5" s="17">
        <v>0</v>
      </c>
      <c r="I5" s="17">
        <v>406</v>
      </c>
      <c r="J5" s="20">
        <v>406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307</v>
      </c>
      <c r="G6" s="14">
        <v>9</v>
      </c>
      <c r="H6" s="17">
        <v>230</v>
      </c>
      <c r="I6" s="17">
        <v>68</v>
      </c>
      <c r="J6" s="20">
        <v>298</v>
      </c>
      <c r="K6" s="4"/>
    </row>
    <row r="7" spans="1:11">
      <c r="B7" s="7" t="s">
        <v>18</v>
      </c>
      <c r="C7" s="5" t="s">
        <v>253</v>
      </c>
      <c r="D7" s="6">
        <v>281</v>
      </c>
      <c r="E7" s="6" t="s">
        <v>254</v>
      </c>
      <c r="F7" s="12">
        <v>390</v>
      </c>
      <c r="G7" s="14">
        <v>16</v>
      </c>
      <c r="H7" s="17">
        <v>345</v>
      </c>
      <c r="I7" s="17">
        <v>29</v>
      </c>
      <c r="J7" s="20">
        <v>374</v>
      </c>
      <c r="K7" s="4"/>
    </row>
    <row r="8" spans="1:11">
      <c r="B8" s="7" t="s">
        <v>21</v>
      </c>
      <c r="C8" s="5" t="s">
        <v>255</v>
      </c>
      <c r="D8" s="6">
        <v>33</v>
      </c>
      <c r="E8" s="6" t="s">
        <v>20</v>
      </c>
      <c r="F8" s="12">
        <v>416</v>
      </c>
      <c r="G8" s="14">
        <v>20</v>
      </c>
      <c r="H8" s="17">
        <v>370</v>
      </c>
      <c r="I8" s="17">
        <v>26</v>
      </c>
      <c r="J8" s="20">
        <v>396</v>
      </c>
      <c r="K8" s="4"/>
    </row>
    <row r="9" spans="1:11">
      <c r="B9" s="7" t="s">
        <v>23</v>
      </c>
      <c r="C9" s="5" t="s">
        <v>256</v>
      </c>
      <c r="D9" s="6">
        <v>212</v>
      </c>
      <c r="E9" s="6" t="s">
        <v>195</v>
      </c>
      <c r="F9" s="12">
        <v>403</v>
      </c>
      <c r="G9" s="14">
        <v>19</v>
      </c>
      <c r="H9" s="17">
        <v>357</v>
      </c>
      <c r="I9" s="17">
        <v>27</v>
      </c>
      <c r="J9" s="20">
        <v>384</v>
      </c>
      <c r="K9" s="4"/>
    </row>
    <row r="10" spans="1:11">
      <c r="B10" s="7" t="s">
        <v>26</v>
      </c>
      <c r="C10" s="5" t="s">
        <v>257</v>
      </c>
      <c r="D10" s="6">
        <v>100</v>
      </c>
      <c r="E10" s="6" t="s">
        <v>15</v>
      </c>
      <c r="F10" s="12">
        <v>434</v>
      </c>
      <c r="G10" s="14">
        <v>37</v>
      </c>
      <c r="H10" s="17">
        <v>366</v>
      </c>
      <c r="I10" s="17">
        <v>31</v>
      </c>
      <c r="J10" s="20">
        <v>397</v>
      </c>
      <c r="K10" s="4"/>
    </row>
    <row r="11" spans="1:11">
      <c r="B11" s="7" t="s">
        <v>28</v>
      </c>
      <c r="C11" s="5" t="s">
        <v>258</v>
      </c>
      <c r="D11" s="6">
        <v>30</v>
      </c>
      <c r="E11" s="6" t="s">
        <v>20</v>
      </c>
      <c r="F11" s="12">
        <v>406</v>
      </c>
      <c r="G11" s="14">
        <v>0</v>
      </c>
      <c r="H11" s="17">
        <v>0</v>
      </c>
      <c r="I11" s="17">
        <v>406</v>
      </c>
      <c r="J11" s="20">
        <v>406</v>
      </c>
      <c r="K11" s="4"/>
    </row>
    <row r="12" spans="1:11">
      <c r="B12" s="7" t="s">
        <v>31</v>
      </c>
      <c r="C12" s="5" t="s">
        <v>259</v>
      </c>
      <c r="D12" s="6">
        <v>31</v>
      </c>
      <c r="E12" s="6" t="s">
        <v>20</v>
      </c>
      <c r="F12" s="12">
        <v>719</v>
      </c>
      <c r="G12" s="14">
        <v>64</v>
      </c>
      <c r="H12" s="17">
        <v>616</v>
      </c>
      <c r="I12" s="17">
        <v>39</v>
      </c>
      <c r="J12" s="20">
        <v>655</v>
      </c>
      <c r="K12" s="4"/>
    </row>
    <row r="13" spans="1:11">
      <c r="B13" s="7" t="s">
        <v>33</v>
      </c>
      <c r="C13" s="5" t="s">
        <v>260</v>
      </c>
      <c r="D13" s="6">
        <v>102</v>
      </c>
      <c r="E13" s="6" t="s">
        <v>15</v>
      </c>
      <c r="F13" s="12">
        <v>420</v>
      </c>
      <c r="G13" s="14">
        <v>9</v>
      </c>
      <c r="H13" s="17">
        <v>372</v>
      </c>
      <c r="I13" s="17">
        <v>39</v>
      </c>
      <c r="J13" s="20">
        <v>411</v>
      </c>
      <c r="K13" s="4"/>
    </row>
    <row r="14" spans="1:11">
      <c r="B14" s="7" t="s">
        <v>35</v>
      </c>
      <c r="C14" s="5" t="s">
        <v>261</v>
      </c>
      <c r="D14" s="6">
        <v>98</v>
      </c>
      <c r="E14" s="6" t="s">
        <v>15</v>
      </c>
      <c r="F14" s="12">
        <v>434</v>
      </c>
      <c r="G14" s="14">
        <v>23</v>
      </c>
      <c r="H14" s="17">
        <v>388</v>
      </c>
      <c r="I14" s="17">
        <v>23</v>
      </c>
      <c r="J14" s="20">
        <v>411</v>
      </c>
      <c r="K14" s="4"/>
    </row>
    <row r="15" spans="1:11">
      <c r="B15" s="7" t="s">
        <v>37</v>
      </c>
      <c r="C15" s="5" t="s">
        <v>262</v>
      </c>
      <c r="D15" s="6">
        <v>121</v>
      </c>
      <c r="E15" s="6" t="s">
        <v>30</v>
      </c>
      <c r="F15" s="12">
        <v>416</v>
      </c>
      <c r="G15" s="14">
        <v>14</v>
      </c>
      <c r="H15" s="17">
        <v>379</v>
      </c>
      <c r="I15" s="17">
        <v>23</v>
      </c>
      <c r="J15" s="20">
        <v>402</v>
      </c>
      <c r="K15" s="4"/>
    </row>
    <row r="16" spans="1:11">
      <c r="B16" s="7" t="s">
        <v>39</v>
      </c>
      <c r="C16" s="5" t="s">
        <v>263</v>
      </c>
      <c r="D16" s="6">
        <v>57</v>
      </c>
      <c r="E16" s="6" t="s">
        <v>20</v>
      </c>
      <c r="F16" s="12">
        <v>407</v>
      </c>
      <c r="G16" s="14">
        <v>13</v>
      </c>
      <c r="H16" s="17">
        <v>365</v>
      </c>
      <c r="I16" s="17">
        <v>29</v>
      </c>
      <c r="J16" s="20">
        <v>394</v>
      </c>
      <c r="K16" s="4"/>
    </row>
    <row r="17" spans="1:11">
      <c r="B17" s="7" t="s">
        <v>41</v>
      </c>
      <c r="C17" s="5" t="s">
        <v>264</v>
      </c>
      <c r="D17" s="6">
        <v>261</v>
      </c>
      <c r="E17" s="6" t="s">
        <v>30</v>
      </c>
      <c r="F17" s="12">
        <v>410</v>
      </c>
      <c r="G17" s="14">
        <v>9</v>
      </c>
      <c r="H17" s="17">
        <v>372</v>
      </c>
      <c r="I17" s="17">
        <v>29</v>
      </c>
      <c r="J17" s="20">
        <v>401</v>
      </c>
      <c r="K17" s="4"/>
    </row>
    <row r="18" spans="1:11">
      <c r="B18" s="7" t="s">
        <v>43</v>
      </c>
      <c r="C18" s="5" t="s">
        <v>265</v>
      </c>
      <c r="D18" s="6">
        <v>32</v>
      </c>
      <c r="E18" s="6" t="s">
        <v>20</v>
      </c>
      <c r="F18" s="12">
        <v>407</v>
      </c>
      <c r="G18" s="14">
        <v>2</v>
      </c>
      <c r="H18" s="17">
        <v>60</v>
      </c>
      <c r="I18" s="17">
        <v>345</v>
      </c>
      <c r="J18" s="20">
        <v>405</v>
      </c>
      <c r="K18" s="4"/>
    </row>
    <row r="19" spans="1:11">
      <c r="B19" s="7" t="s">
        <v>45</v>
      </c>
      <c r="C19" s="5" t="s">
        <v>266</v>
      </c>
      <c r="D19" s="6">
        <v>97</v>
      </c>
      <c r="E19" s="6" t="s">
        <v>15</v>
      </c>
      <c r="F19" s="12">
        <v>419</v>
      </c>
      <c r="G19" s="14">
        <v>14</v>
      </c>
      <c r="H19" s="17">
        <v>263</v>
      </c>
      <c r="I19" s="17">
        <v>142</v>
      </c>
      <c r="J19" s="20">
        <v>405</v>
      </c>
      <c r="K19" s="4"/>
    </row>
    <row r="20" spans="1:11">
      <c r="B20" s="7" t="s">
        <v>47</v>
      </c>
      <c r="C20" s="5" t="s">
        <v>267</v>
      </c>
      <c r="D20" s="6">
        <v>123</v>
      </c>
      <c r="E20" s="6" t="s">
        <v>30</v>
      </c>
      <c r="F20" s="12">
        <v>405</v>
      </c>
      <c r="G20" s="14">
        <v>0</v>
      </c>
      <c r="H20" s="17">
        <v>0</v>
      </c>
      <c r="I20" s="17">
        <v>405</v>
      </c>
      <c r="J20" s="20">
        <v>405</v>
      </c>
      <c r="K20" s="4"/>
    </row>
    <row r="21" spans="1:11">
      <c r="B21" s="7" t="s">
        <v>49</v>
      </c>
      <c r="C21" s="5" t="s">
        <v>268</v>
      </c>
      <c r="D21" s="6">
        <v>134</v>
      </c>
      <c r="E21" s="6" t="s">
        <v>30</v>
      </c>
      <c r="F21" s="12">
        <v>411</v>
      </c>
      <c r="G21" s="14">
        <v>5</v>
      </c>
      <c r="H21" s="17">
        <v>269</v>
      </c>
      <c r="I21" s="17">
        <v>137</v>
      </c>
      <c r="J21" s="20">
        <v>406</v>
      </c>
      <c r="K21" s="4"/>
    </row>
    <row r="22" spans="1:11">
      <c r="B22" s="7" t="s">
        <v>51</v>
      </c>
      <c r="C22" s="5" t="s">
        <v>269</v>
      </c>
      <c r="D22" s="6">
        <v>101</v>
      </c>
      <c r="E22" s="6" t="s">
        <v>15</v>
      </c>
      <c r="F22" s="12">
        <v>10</v>
      </c>
      <c r="G22" s="14">
        <v>3</v>
      </c>
      <c r="H22" s="17">
        <v>7</v>
      </c>
      <c r="I22" s="17">
        <v>0</v>
      </c>
      <c r="J22" s="20">
        <v>7</v>
      </c>
      <c r="K22" s="4"/>
    </row>
    <row r="23" spans="1:11">
      <c r="B23" s="7" t="s">
        <v>53</v>
      </c>
      <c r="C23" s="5" t="s">
        <v>270</v>
      </c>
      <c r="D23" s="6">
        <v>99</v>
      </c>
      <c r="E23" s="6" t="s">
        <v>15</v>
      </c>
      <c r="F23" s="12">
        <v>434</v>
      </c>
      <c r="G23" s="14">
        <v>19</v>
      </c>
      <c r="H23" s="17">
        <v>389</v>
      </c>
      <c r="I23" s="17">
        <v>26</v>
      </c>
      <c r="J23" s="20">
        <v>415</v>
      </c>
      <c r="K23" s="4"/>
    </row>
    <row r="24" spans="1:11">
      <c r="B24" s="9" t="s">
        <v>55</v>
      </c>
      <c r="C24" s="10" t="s">
        <v>271</v>
      </c>
      <c r="D24" s="11">
        <v>165</v>
      </c>
      <c r="E24" s="11" t="s">
        <v>25</v>
      </c>
      <c r="F24" s="13">
        <v>412</v>
      </c>
      <c r="G24" s="15">
        <v>16</v>
      </c>
      <c r="H24" s="18">
        <v>369</v>
      </c>
      <c r="I24" s="18">
        <v>27</v>
      </c>
      <c r="J24" s="21">
        <v>396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170</v>
      </c>
      <c r="E4" s="6" t="s">
        <v>25</v>
      </c>
      <c r="F4" s="12">
        <v>98</v>
      </c>
      <c r="G4" s="14">
        <v>16</v>
      </c>
      <c r="H4" s="17">
        <v>58</v>
      </c>
      <c r="I4" s="17">
        <v>24</v>
      </c>
      <c r="J4" s="20">
        <v>82</v>
      </c>
      <c r="K4" s="4"/>
    </row>
    <row r="5" spans="1:11">
      <c r="B5" s="7" t="s">
        <v>13</v>
      </c>
      <c r="C5" s="5" t="s">
        <v>274</v>
      </c>
      <c r="D5" s="6">
        <v>172</v>
      </c>
      <c r="E5" s="6" t="s">
        <v>25</v>
      </c>
      <c r="F5" s="12">
        <v>294</v>
      </c>
      <c r="G5" s="14">
        <v>17</v>
      </c>
      <c r="H5" s="17">
        <v>235</v>
      </c>
      <c r="I5" s="17">
        <v>42</v>
      </c>
      <c r="J5" s="20">
        <v>277</v>
      </c>
      <c r="K5" s="4"/>
    </row>
    <row r="6" spans="1:11">
      <c r="B6" s="7" t="s">
        <v>16</v>
      </c>
      <c r="C6" s="5" t="s">
        <v>275</v>
      </c>
      <c r="D6" s="6">
        <v>167</v>
      </c>
      <c r="E6" s="6" t="s">
        <v>25</v>
      </c>
      <c r="F6" s="12">
        <v>488</v>
      </c>
      <c r="G6" s="14">
        <v>143</v>
      </c>
      <c r="H6" s="17">
        <v>303</v>
      </c>
      <c r="I6" s="17">
        <v>42</v>
      </c>
      <c r="J6" s="20">
        <v>345</v>
      </c>
      <c r="K6" s="4"/>
    </row>
    <row r="7" spans="1:11">
      <c r="B7" s="7" t="s">
        <v>18</v>
      </c>
      <c r="C7" s="5" t="s">
        <v>276</v>
      </c>
      <c r="D7" s="6">
        <v>171</v>
      </c>
      <c r="E7" s="6" t="s">
        <v>25</v>
      </c>
      <c r="F7" s="12">
        <v>292</v>
      </c>
      <c r="G7" s="14">
        <v>18</v>
      </c>
      <c r="H7" s="17">
        <v>235</v>
      </c>
      <c r="I7" s="17">
        <v>39</v>
      </c>
      <c r="J7" s="20">
        <v>274</v>
      </c>
      <c r="K7" s="4"/>
    </row>
    <row r="8" spans="1:11">
      <c r="B8" s="7" t="s">
        <v>21</v>
      </c>
      <c r="C8" s="5" t="s">
        <v>277</v>
      </c>
      <c r="D8" s="6">
        <v>69</v>
      </c>
      <c r="E8" s="6" t="s">
        <v>12</v>
      </c>
      <c r="F8" s="12">
        <v>330</v>
      </c>
      <c r="G8" s="14">
        <v>42</v>
      </c>
      <c r="H8" s="17">
        <v>247</v>
      </c>
      <c r="I8" s="17">
        <v>41</v>
      </c>
      <c r="J8" s="20">
        <v>288</v>
      </c>
      <c r="K8" s="4"/>
    </row>
    <row r="9" spans="1:11">
      <c r="B9" s="7" t="s">
        <v>23</v>
      </c>
      <c r="C9" s="5" t="s">
        <v>278</v>
      </c>
      <c r="D9" s="6">
        <v>210</v>
      </c>
      <c r="E9" s="6" t="s">
        <v>279</v>
      </c>
      <c r="F9" s="12">
        <v>352</v>
      </c>
      <c r="G9" s="14">
        <v>76</v>
      </c>
      <c r="H9" s="17">
        <v>202</v>
      </c>
      <c r="I9" s="17">
        <v>74</v>
      </c>
      <c r="J9" s="20">
        <v>276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360</v>
      </c>
      <c r="G10" s="14">
        <v>50</v>
      </c>
      <c r="H10" s="17">
        <v>272</v>
      </c>
      <c r="I10" s="17">
        <v>38</v>
      </c>
      <c r="J10" s="20">
        <v>310</v>
      </c>
      <c r="K10" s="4"/>
    </row>
    <row r="11" spans="1:11">
      <c r="B11" s="7" t="s">
        <v>28</v>
      </c>
      <c r="C11" s="5" t="s">
        <v>281</v>
      </c>
      <c r="D11" s="6">
        <v>166</v>
      </c>
      <c r="E11" s="6" t="s">
        <v>25</v>
      </c>
      <c r="F11" s="12">
        <v>304</v>
      </c>
      <c r="G11" s="14">
        <v>19</v>
      </c>
      <c r="H11" s="17">
        <v>222</v>
      </c>
      <c r="I11" s="17">
        <v>63</v>
      </c>
      <c r="J11" s="20">
        <v>285</v>
      </c>
      <c r="K11" s="4"/>
    </row>
    <row r="12" spans="1:11">
      <c r="B12" s="7" t="s">
        <v>31</v>
      </c>
      <c r="C12" s="5" t="s">
        <v>282</v>
      </c>
      <c r="D12" s="6">
        <v>168</v>
      </c>
      <c r="E12" s="6" t="s">
        <v>25</v>
      </c>
      <c r="F12" s="12">
        <v>346</v>
      </c>
      <c r="G12" s="14">
        <v>48</v>
      </c>
      <c r="H12" s="17">
        <v>261</v>
      </c>
      <c r="I12" s="17">
        <v>37</v>
      </c>
      <c r="J12" s="20">
        <v>298</v>
      </c>
      <c r="K12" s="4"/>
    </row>
    <row r="13" spans="1:11">
      <c r="B13" s="7" t="s">
        <v>33</v>
      </c>
      <c r="C13" s="5" t="s">
        <v>283</v>
      </c>
      <c r="D13" s="6">
        <v>169</v>
      </c>
      <c r="E13" s="6" t="s">
        <v>25</v>
      </c>
      <c r="F13" s="12">
        <v>287</v>
      </c>
      <c r="G13" s="14">
        <v>2</v>
      </c>
      <c r="H13" s="17">
        <v>11</v>
      </c>
      <c r="I13" s="17">
        <v>274</v>
      </c>
      <c r="J13" s="20">
        <v>285</v>
      </c>
      <c r="K13" s="4"/>
    </row>
    <row r="14" spans="1:11">
      <c r="B14" s="9" t="s">
        <v>35</v>
      </c>
      <c r="C14" s="10" t="s">
        <v>284</v>
      </c>
      <c r="D14" s="11">
        <v>211</v>
      </c>
      <c r="E14" s="11" t="s">
        <v>279</v>
      </c>
      <c r="F14" s="13">
        <v>310</v>
      </c>
      <c r="G14" s="15">
        <v>29</v>
      </c>
      <c r="H14" s="18">
        <v>225</v>
      </c>
      <c r="I14" s="18">
        <v>56</v>
      </c>
      <c r="J14" s="21">
        <v>281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236</v>
      </c>
      <c r="E4" s="6" t="s">
        <v>170</v>
      </c>
      <c r="F4" s="12">
        <v>434</v>
      </c>
      <c r="G4" s="14">
        <v>101</v>
      </c>
      <c r="H4" s="17">
        <v>290</v>
      </c>
      <c r="I4" s="17">
        <v>43</v>
      </c>
      <c r="J4" s="20">
        <v>333</v>
      </c>
      <c r="K4" s="4"/>
    </row>
    <row r="5" spans="1:11">
      <c r="B5" s="9" t="s">
        <v>13</v>
      </c>
      <c r="C5" s="10" t="s">
        <v>287</v>
      </c>
      <c r="D5" s="11">
        <v>173</v>
      </c>
      <c r="E5" s="11" t="s">
        <v>25</v>
      </c>
      <c r="F5" s="13">
        <v>402</v>
      </c>
      <c r="G5" s="15">
        <v>48</v>
      </c>
      <c r="H5" s="18">
        <v>310</v>
      </c>
      <c r="I5" s="18">
        <v>44</v>
      </c>
      <c r="J5" s="21">
        <v>354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175</v>
      </c>
      <c r="E4" s="6" t="s">
        <v>25</v>
      </c>
      <c r="F4" s="12">
        <v>99</v>
      </c>
      <c r="G4" s="14">
        <v>5</v>
      </c>
      <c r="H4" s="17">
        <v>88</v>
      </c>
      <c r="I4" s="17">
        <v>6</v>
      </c>
      <c r="J4" s="20">
        <v>94</v>
      </c>
      <c r="K4" s="4"/>
    </row>
    <row r="5" spans="1:11">
      <c r="B5" s="7" t="s">
        <v>13</v>
      </c>
      <c r="C5" s="5" t="s">
        <v>290</v>
      </c>
      <c r="D5" s="6">
        <v>174</v>
      </c>
      <c r="E5" s="6" t="s">
        <v>25</v>
      </c>
      <c r="F5" s="12">
        <v>442</v>
      </c>
      <c r="G5" s="14">
        <v>35</v>
      </c>
      <c r="H5" s="17">
        <v>348</v>
      </c>
      <c r="I5" s="17">
        <v>59</v>
      </c>
      <c r="J5" s="20">
        <v>407</v>
      </c>
      <c r="K5" s="4"/>
    </row>
    <row r="6" spans="1:11">
      <c r="B6" s="7" t="s">
        <v>16</v>
      </c>
      <c r="C6" s="5" t="s">
        <v>291</v>
      </c>
      <c r="D6" s="6">
        <v>176</v>
      </c>
      <c r="E6" s="6" t="s">
        <v>25</v>
      </c>
      <c r="F6" s="12">
        <v>430</v>
      </c>
      <c r="G6" s="14">
        <v>34</v>
      </c>
      <c r="H6" s="17">
        <v>341</v>
      </c>
      <c r="I6" s="17">
        <v>55</v>
      </c>
      <c r="J6" s="20">
        <v>396</v>
      </c>
      <c r="K6" s="4"/>
    </row>
    <row r="7" spans="1:11">
      <c r="B7" s="7" t="s">
        <v>18</v>
      </c>
      <c r="C7" s="5" t="s">
        <v>292</v>
      </c>
      <c r="D7" s="6">
        <v>131</v>
      </c>
      <c r="E7" s="6" t="s">
        <v>30</v>
      </c>
      <c r="F7" s="12">
        <v>442</v>
      </c>
      <c r="G7" s="14">
        <v>42</v>
      </c>
      <c r="H7" s="17">
        <v>345</v>
      </c>
      <c r="I7" s="17">
        <v>55</v>
      </c>
      <c r="J7" s="20">
        <v>400</v>
      </c>
      <c r="K7" s="4"/>
    </row>
    <row r="8" spans="1:11">
      <c r="B8" s="7" t="s">
        <v>21</v>
      </c>
      <c r="C8" s="5" t="s">
        <v>293</v>
      </c>
      <c r="D8" s="6">
        <v>207</v>
      </c>
      <c r="E8" s="6" t="s">
        <v>25</v>
      </c>
      <c r="F8" s="12">
        <v>449</v>
      </c>
      <c r="G8" s="14">
        <v>54</v>
      </c>
      <c r="H8" s="17">
        <v>337</v>
      </c>
      <c r="I8" s="17">
        <v>58</v>
      </c>
      <c r="J8" s="20">
        <v>395</v>
      </c>
      <c r="K8" s="4"/>
    </row>
    <row r="9" spans="1:11">
      <c r="B9" s="9" t="s">
        <v>23</v>
      </c>
      <c r="C9" s="10" t="s">
        <v>294</v>
      </c>
      <c r="D9" s="11">
        <v>206</v>
      </c>
      <c r="E9" s="11" t="s">
        <v>25</v>
      </c>
      <c r="F9" s="13">
        <v>456</v>
      </c>
      <c r="G9" s="15">
        <v>48</v>
      </c>
      <c r="H9" s="18">
        <v>356</v>
      </c>
      <c r="I9" s="18">
        <v>52</v>
      </c>
      <c r="J9" s="21">
        <v>408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177</v>
      </c>
      <c r="E4" s="6" t="s">
        <v>25</v>
      </c>
      <c r="F4" s="12">
        <v>475</v>
      </c>
      <c r="G4" s="14">
        <v>60</v>
      </c>
      <c r="H4" s="17">
        <v>381</v>
      </c>
      <c r="I4" s="17">
        <v>34</v>
      </c>
      <c r="J4" s="20">
        <v>415</v>
      </c>
      <c r="K4" s="4"/>
    </row>
    <row r="5" spans="1:11">
      <c r="B5" s="9" t="s">
        <v>13</v>
      </c>
      <c r="C5" s="10" t="s">
        <v>297</v>
      </c>
      <c r="D5" s="11">
        <v>237</v>
      </c>
      <c r="E5" s="11" t="s">
        <v>170</v>
      </c>
      <c r="F5" s="13">
        <v>479</v>
      </c>
      <c r="G5" s="15">
        <v>73</v>
      </c>
      <c r="H5" s="18">
        <v>368</v>
      </c>
      <c r="I5" s="18">
        <v>38</v>
      </c>
      <c r="J5" s="21">
        <v>406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299</v>
      </c>
      <c r="D4" s="6">
        <v>178</v>
      </c>
      <c r="E4" s="6" t="s">
        <v>25</v>
      </c>
      <c r="F4" s="12">
        <v>700</v>
      </c>
      <c r="G4" s="14">
        <v>84</v>
      </c>
      <c r="H4" s="17">
        <v>554</v>
      </c>
      <c r="I4" s="17">
        <v>62</v>
      </c>
      <c r="J4" s="20">
        <v>616</v>
      </c>
      <c r="K4" s="4"/>
    </row>
    <row r="5" spans="1:11">
      <c r="B5" s="7" t="s">
        <v>13</v>
      </c>
      <c r="C5" s="5" t="s">
        <v>300</v>
      </c>
      <c r="D5" s="6">
        <v>127</v>
      </c>
      <c r="E5" s="6" t="s">
        <v>30</v>
      </c>
      <c r="F5" s="12">
        <v>664</v>
      </c>
      <c r="G5" s="14">
        <v>52</v>
      </c>
      <c r="H5" s="17">
        <v>505</v>
      </c>
      <c r="I5" s="17">
        <v>107</v>
      </c>
      <c r="J5" s="20">
        <v>612</v>
      </c>
      <c r="K5" s="4"/>
    </row>
    <row r="6" spans="1:11">
      <c r="B6" s="7" t="s">
        <v>16</v>
      </c>
      <c r="C6" s="5" t="s">
        <v>301</v>
      </c>
      <c r="D6" s="6">
        <v>126</v>
      </c>
      <c r="E6" s="6" t="s">
        <v>30</v>
      </c>
      <c r="F6" s="12">
        <v>585</v>
      </c>
      <c r="G6" s="14">
        <v>75</v>
      </c>
      <c r="H6" s="17">
        <v>510</v>
      </c>
      <c r="I6" s="17">
        <v>0</v>
      </c>
      <c r="J6" s="20">
        <v>510</v>
      </c>
      <c r="K6" s="4"/>
    </row>
    <row r="7" spans="1:11">
      <c r="B7" s="7" t="s">
        <v>18</v>
      </c>
      <c r="C7" s="5" t="s">
        <v>302</v>
      </c>
      <c r="D7" s="6">
        <v>253</v>
      </c>
      <c r="E7" s="6" t="s">
        <v>116</v>
      </c>
      <c r="F7" s="12">
        <v>686</v>
      </c>
      <c r="G7" s="14">
        <v>61</v>
      </c>
      <c r="H7" s="17">
        <v>564</v>
      </c>
      <c r="I7" s="17">
        <v>61</v>
      </c>
      <c r="J7" s="20">
        <v>625</v>
      </c>
      <c r="K7" s="4"/>
    </row>
    <row r="8" spans="1:11">
      <c r="B8" s="7" t="s">
        <v>21</v>
      </c>
      <c r="C8" s="5" t="s">
        <v>303</v>
      </c>
      <c r="D8" s="6">
        <v>179</v>
      </c>
      <c r="E8" s="6" t="s">
        <v>25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304</v>
      </c>
      <c r="D9" s="6">
        <v>279</v>
      </c>
      <c r="E9" s="6" t="s">
        <v>173</v>
      </c>
      <c r="F9" s="12">
        <v>639</v>
      </c>
      <c r="G9" s="14">
        <v>55</v>
      </c>
      <c r="H9" s="17">
        <v>450</v>
      </c>
      <c r="I9" s="17">
        <v>134</v>
      </c>
      <c r="J9" s="20">
        <v>584</v>
      </c>
      <c r="K9" s="4"/>
    </row>
    <row r="10" spans="1:11">
      <c r="B10" s="9" t="s">
        <v>26</v>
      </c>
      <c r="C10" s="10" t="s">
        <v>305</v>
      </c>
      <c r="D10" s="11">
        <v>238</v>
      </c>
      <c r="E10" s="11" t="s">
        <v>170</v>
      </c>
      <c r="F10" s="13">
        <v>652</v>
      </c>
      <c r="G10" s="15">
        <v>40</v>
      </c>
      <c r="H10" s="18">
        <v>373</v>
      </c>
      <c r="I10" s="18">
        <v>239</v>
      </c>
      <c r="J10" s="21">
        <v>612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116</v>
      </c>
      <c r="F4" s="12">
        <v>594</v>
      </c>
      <c r="G4" s="14">
        <v>25</v>
      </c>
      <c r="H4" s="17">
        <v>396</v>
      </c>
      <c r="I4" s="17">
        <v>173</v>
      </c>
      <c r="J4" s="20">
        <v>569</v>
      </c>
      <c r="K4" s="4"/>
    </row>
    <row r="5" spans="1:11">
      <c r="B5" s="7" t="s">
        <v>13</v>
      </c>
      <c r="C5" s="5" t="s">
        <v>168</v>
      </c>
      <c r="D5" s="6">
        <v>143</v>
      </c>
      <c r="E5" s="6" t="s">
        <v>25</v>
      </c>
      <c r="F5" s="12">
        <v>545</v>
      </c>
      <c r="G5" s="14">
        <v>92</v>
      </c>
      <c r="H5" s="17">
        <v>453</v>
      </c>
      <c r="I5" s="17">
        <v>0</v>
      </c>
      <c r="J5" s="20">
        <v>453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594</v>
      </c>
      <c r="G6" s="14">
        <v>29</v>
      </c>
      <c r="H6" s="17">
        <v>484</v>
      </c>
      <c r="I6" s="17">
        <v>81</v>
      </c>
      <c r="J6" s="20">
        <v>565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619</v>
      </c>
      <c r="G7" s="14">
        <v>54</v>
      </c>
      <c r="H7" s="17">
        <v>449</v>
      </c>
      <c r="I7" s="17">
        <v>116</v>
      </c>
      <c r="J7" s="20">
        <v>565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575</v>
      </c>
      <c r="G8" s="15">
        <v>11</v>
      </c>
      <c r="H8" s="18">
        <v>468</v>
      </c>
      <c r="I8" s="18">
        <v>96</v>
      </c>
      <c r="J8" s="21">
        <v>564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352</v>
      </c>
      <c r="G4" s="14">
        <v>2</v>
      </c>
      <c r="H4" s="17">
        <v>216</v>
      </c>
      <c r="I4" s="17">
        <v>134</v>
      </c>
      <c r="J4" s="20">
        <v>350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380</v>
      </c>
      <c r="G5" s="14">
        <v>17</v>
      </c>
      <c r="H5" s="17">
        <v>122</v>
      </c>
      <c r="I5" s="17">
        <v>241</v>
      </c>
      <c r="J5" s="20">
        <v>363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170</v>
      </c>
      <c r="F6" s="12">
        <v>385</v>
      </c>
      <c r="G6" s="14">
        <v>20</v>
      </c>
      <c r="H6" s="17">
        <v>324</v>
      </c>
      <c r="I6" s="17">
        <v>41</v>
      </c>
      <c r="J6" s="20">
        <v>365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409</v>
      </c>
      <c r="G7" s="14">
        <v>25</v>
      </c>
      <c r="H7" s="17">
        <v>335</v>
      </c>
      <c r="I7" s="17">
        <v>49</v>
      </c>
      <c r="J7" s="20">
        <v>384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378</v>
      </c>
      <c r="G8" s="14">
        <v>27</v>
      </c>
      <c r="H8" s="17">
        <v>300</v>
      </c>
      <c r="I8" s="17">
        <v>51</v>
      </c>
      <c r="J8" s="20">
        <v>351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316</v>
      </c>
      <c r="G9" s="14">
        <v>78</v>
      </c>
      <c r="H9" s="17">
        <v>238</v>
      </c>
      <c r="I9" s="17">
        <v>0</v>
      </c>
      <c r="J9" s="20">
        <v>238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399</v>
      </c>
      <c r="G10" s="15">
        <v>17</v>
      </c>
      <c r="H10" s="18">
        <v>338</v>
      </c>
      <c r="I10" s="18">
        <v>44</v>
      </c>
      <c r="J10" s="21">
        <v>382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399</v>
      </c>
      <c r="G4" s="14">
        <v>28</v>
      </c>
      <c r="H4" s="17">
        <v>334</v>
      </c>
      <c r="I4" s="17">
        <v>37</v>
      </c>
      <c r="J4" s="20">
        <v>371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376</v>
      </c>
      <c r="G5" s="14">
        <v>23</v>
      </c>
      <c r="H5" s="17">
        <v>296</v>
      </c>
      <c r="I5" s="17">
        <v>57</v>
      </c>
      <c r="J5" s="20">
        <v>353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382</v>
      </c>
      <c r="G6" s="14">
        <v>28</v>
      </c>
      <c r="H6" s="17">
        <v>302</v>
      </c>
      <c r="I6" s="17">
        <v>52</v>
      </c>
      <c r="J6" s="20">
        <v>354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371</v>
      </c>
      <c r="G7" s="14">
        <v>19</v>
      </c>
      <c r="H7" s="17">
        <v>303</v>
      </c>
      <c r="I7" s="17">
        <v>49</v>
      </c>
      <c r="J7" s="20">
        <v>352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384</v>
      </c>
      <c r="G8" s="14">
        <v>27</v>
      </c>
      <c r="H8" s="17">
        <v>294</v>
      </c>
      <c r="I8" s="17">
        <v>63</v>
      </c>
      <c r="J8" s="20">
        <v>357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170</v>
      </c>
      <c r="F9" s="12">
        <v>353</v>
      </c>
      <c r="G9" s="14">
        <v>4</v>
      </c>
      <c r="H9" s="17">
        <v>245</v>
      </c>
      <c r="I9" s="17">
        <v>104</v>
      </c>
      <c r="J9" s="20">
        <v>349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368</v>
      </c>
      <c r="G10" s="14">
        <v>12</v>
      </c>
      <c r="H10" s="17">
        <v>307</v>
      </c>
      <c r="I10" s="17">
        <v>49</v>
      </c>
      <c r="J10" s="20">
        <v>356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341</v>
      </c>
      <c r="G11" s="14">
        <v>19</v>
      </c>
      <c r="H11" s="17">
        <v>275</v>
      </c>
      <c r="I11" s="17">
        <v>47</v>
      </c>
      <c r="J11" s="20">
        <v>322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362</v>
      </c>
      <c r="G12" s="14">
        <v>25</v>
      </c>
      <c r="H12" s="17">
        <v>294</v>
      </c>
      <c r="I12" s="17">
        <v>43</v>
      </c>
      <c r="J12" s="20">
        <v>337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361</v>
      </c>
      <c r="G13" s="15">
        <v>20</v>
      </c>
      <c r="H13" s="18">
        <v>301</v>
      </c>
      <c r="I13" s="18">
        <v>40</v>
      </c>
      <c r="J13" s="21">
        <v>341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170</v>
      </c>
      <c r="F4" s="12">
        <v>652</v>
      </c>
      <c r="G4" s="14">
        <v>80</v>
      </c>
      <c r="H4" s="17">
        <v>481</v>
      </c>
      <c r="I4" s="17">
        <v>91</v>
      </c>
      <c r="J4" s="20">
        <v>572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664</v>
      </c>
      <c r="G5" s="14">
        <v>166</v>
      </c>
      <c r="H5" s="17">
        <v>473</v>
      </c>
      <c r="I5" s="17">
        <v>25</v>
      </c>
      <c r="J5" s="20">
        <v>498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634</v>
      </c>
      <c r="G6" s="14">
        <v>69</v>
      </c>
      <c r="H6" s="17">
        <v>467</v>
      </c>
      <c r="I6" s="17">
        <v>98</v>
      </c>
      <c r="J6" s="20">
        <v>565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628</v>
      </c>
      <c r="G7" s="14">
        <v>60</v>
      </c>
      <c r="H7" s="17">
        <v>459</v>
      </c>
      <c r="I7" s="17">
        <v>109</v>
      </c>
      <c r="J7" s="20">
        <v>568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649</v>
      </c>
      <c r="G8" s="14">
        <v>83</v>
      </c>
      <c r="H8" s="17">
        <v>470</v>
      </c>
      <c r="I8" s="17">
        <v>96</v>
      </c>
      <c r="J8" s="20">
        <v>566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170</v>
      </c>
      <c r="F9" s="13">
        <v>622</v>
      </c>
      <c r="G9" s="15">
        <v>56</v>
      </c>
      <c r="H9" s="18">
        <v>470</v>
      </c>
      <c r="I9" s="18">
        <v>96</v>
      </c>
      <c r="J9" s="21">
        <v>566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705</v>
      </c>
      <c r="G4" s="14">
        <v>38</v>
      </c>
      <c r="H4" s="17">
        <v>625</v>
      </c>
      <c r="I4" s="17">
        <v>42</v>
      </c>
      <c r="J4" s="20">
        <v>667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695</v>
      </c>
      <c r="G5" s="14">
        <v>34</v>
      </c>
      <c r="H5" s="17">
        <v>487</v>
      </c>
      <c r="I5" s="17">
        <v>174</v>
      </c>
      <c r="J5" s="20">
        <v>661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722</v>
      </c>
      <c r="G6" s="14">
        <v>44</v>
      </c>
      <c r="H6" s="17">
        <v>614</v>
      </c>
      <c r="I6" s="17">
        <v>64</v>
      </c>
      <c r="J6" s="20">
        <v>678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170</v>
      </c>
      <c r="F7" s="12">
        <v>695</v>
      </c>
      <c r="G7" s="14">
        <v>40</v>
      </c>
      <c r="H7" s="17">
        <v>618</v>
      </c>
      <c r="I7" s="17">
        <v>37</v>
      </c>
      <c r="J7" s="20">
        <v>655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170</v>
      </c>
      <c r="F8" s="12">
        <v>653</v>
      </c>
      <c r="G8" s="14">
        <v>0</v>
      </c>
      <c r="H8" s="17">
        <v>0</v>
      </c>
      <c r="I8" s="17">
        <v>653</v>
      </c>
      <c r="J8" s="20">
        <v>653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677</v>
      </c>
      <c r="G9" s="14">
        <v>25</v>
      </c>
      <c r="H9" s="17">
        <v>139</v>
      </c>
      <c r="I9" s="17">
        <v>513</v>
      </c>
      <c r="J9" s="20">
        <v>652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121</v>
      </c>
      <c r="G10" s="15">
        <v>5</v>
      </c>
      <c r="H10" s="18">
        <v>110</v>
      </c>
      <c r="I10" s="18">
        <v>6</v>
      </c>
      <c r="J10" s="21">
        <v>116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341</v>
      </c>
      <c r="G4" s="14">
        <v>13</v>
      </c>
      <c r="H4" s="17">
        <v>328</v>
      </c>
      <c r="I4" s="17">
        <v>0</v>
      </c>
      <c r="J4" s="20">
        <v>328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591</v>
      </c>
      <c r="G5" s="14">
        <v>32</v>
      </c>
      <c r="H5" s="17">
        <v>494</v>
      </c>
      <c r="I5" s="17">
        <v>65</v>
      </c>
      <c r="J5" s="20">
        <v>559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335</v>
      </c>
      <c r="G6" s="14">
        <v>1</v>
      </c>
      <c r="H6" s="17">
        <v>95</v>
      </c>
      <c r="I6" s="17">
        <v>239</v>
      </c>
      <c r="J6" s="20">
        <v>334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195</v>
      </c>
      <c r="F7" s="12">
        <v>554</v>
      </c>
      <c r="G7" s="14">
        <v>6</v>
      </c>
      <c r="H7" s="17">
        <v>242</v>
      </c>
      <c r="I7" s="17">
        <v>306</v>
      </c>
      <c r="J7" s="20">
        <v>548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596</v>
      </c>
      <c r="G8" s="14">
        <v>46</v>
      </c>
      <c r="H8" s="17">
        <v>481</v>
      </c>
      <c r="I8" s="17">
        <v>69</v>
      </c>
      <c r="J8" s="20">
        <v>550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596</v>
      </c>
      <c r="G9" s="14">
        <v>44</v>
      </c>
      <c r="H9" s="17">
        <v>479</v>
      </c>
      <c r="I9" s="17">
        <v>73</v>
      </c>
      <c r="J9" s="20">
        <v>552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785</v>
      </c>
      <c r="G10" s="15">
        <v>107</v>
      </c>
      <c r="H10" s="18">
        <v>559</v>
      </c>
      <c r="I10" s="18">
        <v>119</v>
      </c>
      <c r="J10" s="21">
        <v>678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108</v>
      </c>
      <c r="G4" s="14">
        <v>0</v>
      </c>
      <c r="H4" s="17">
        <v>0</v>
      </c>
      <c r="I4" s="17">
        <v>108</v>
      </c>
      <c r="J4" s="20">
        <v>108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599</v>
      </c>
      <c r="G5" s="14">
        <v>23</v>
      </c>
      <c r="H5" s="17">
        <v>490</v>
      </c>
      <c r="I5" s="17">
        <v>86</v>
      </c>
      <c r="J5" s="20">
        <v>576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570</v>
      </c>
      <c r="G6" s="14">
        <v>0</v>
      </c>
      <c r="H6" s="17">
        <v>0</v>
      </c>
      <c r="I6" s="17">
        <v>570</v>
      </c>
      <c r="J6" s="20">
        <v>570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170</v>
      </c>
      <c r="F7" s="12">
        <v>553</v>
      </c>
      <c r="G7" s="14">
        <v>16</v>
      </c>
      <c r="H7" s="17">
        <v>454</v>
      </c>
      <c r="I7" s="17">
        <v>83</v>
      </c>
      <c r="J7" s="20">
        <v>537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606</v>
      </c>
      <c r="G8" s="14">
        <v>35</v>
      </c>
      <c r="H8" s="17">
        <v>477</v>
      </c>
      <c r="I8" s="17">
        <v>94</v>
      </c>
      <c r="J8" s="20">
        <v>571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590</v>
      </c>
      <c r="G9" s="14">
        <v>24</v>
      </c>
      <c r="H9" s="17">
        <v>480</v>
      </c>
      <c r="I9" s="17">
        <v>86</v>
      </c>
      <c r="J9" s="20">
        <v>566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600</v>
      </c>
      <c r="G10" s="14">
        <v>22</v>
      </c>
      <c r="H10" s="17">
        <v>317</v>
      </c>
      <c r="I10" s="17">
        <v>261</v>
      </c>
      <c r="J10" s="20">
        <v>578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606</v>
      </c>
      <c r="G11" s="14">
        <v>37</v>
      </c>
      <c r="H11" s="17">
        <v>487</v>
      </c>
      <c r="I11" s="17">
        <v>82</v>
      </c>
      <c r="J11" s="20">
        <v>569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592</v>
      </c>
      <c r="G12" s="15">
        <v>30</v>
      </c>
      <c r="H12" s="18">
        <v>489</v>
      </c>
      <c r="I12" s="18">
        <v>73</v>
      </c>
      <c r="J12" s="21">
        <v>562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531</v>
      </c>
      <c r="G4" s="14">
        <v>96</v>
      </c>
      <c r="H4" s="17">
        <v>411</v>
      </c>
      <c r="I4" s="17">
        <v>24</v>
      </c>
      <c r="J4" s="20">
        <v>435</v>
      </c>
      <c r="K4" s="4"/>
    </row>
    <row r="5" spans="1:11">
      <c r="B5" s="7" t="s">
        <v>13</v>
      </c>
      <c r="C5" s="5" t="s">
        <v>176</v>
      </c>
      <c r="D5" s="6">
        <v>249</v>
      </c>
      <c r="E5" s="6" t="s">
        <v>116</v>
      </c>
      <c r="F5" s="12">
        <v>514</v>
      </c>
      <c r="G5" s="14">
        <v>93</v>
      </c>
      <c r="H5" s="17">
        <v>403</v>
      </c>
      <c r="I5" s="17">
        <v>18</v>
      </c>
      <c r="J5" s="20">
        <v>421</v>
      </c>
      <c r="K5" s="4"/>
    </row>
    <row r="6" spans="1:11">
      <c r="B6" s="9" t="s">
        <v>16</v>
      </c>
      <c r="C6" s="10" t="s">
        <v>177</v>
      </c>
      <c r="D6" s="11">
        <v>16</v>
      </c>
      <c r="E6" s="11" t="s">
        <v>20</v>
      </c>
      <c r="F6" s="13">
        <v>604</v>
      </c>
      <c r="G6" s="15">
        <v>157</v>
      </c>
      <c r="H6" s="18">
        <v>393</v>
      </c>
      <c r="I6" s="18">
        <v>54</v>
      </c>
      <c r="J6" s="21">
        <v>447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179</v>
      </c>
      <c r="D4" s="6">
        <v>250</v>
      </c>
      <c r="E4" s="6" t="s">
        <v>116</v>
      </c>
      <c r="F4" s="12">
        <v>1256</v>
      </c>
      <c r="G4" s="14">
        <v>178</v>
      </c>
      <c r="H4" s="17">
        <v>1027</v>
      </c>
      <c r="I4" s="17">
        <v>51</v>
      </c>
      <c r="J4" s="20">
        <v>1078</v>
      </c>
      <c r="K4" s="4"/>
    </row>
    <row r="5" spans="1:11">
      <c r="B5" s="7" t="s">
        <v>13</v>
      </c>
      <c r="C5" s="5" t="s">
        <v>180</v>
      </c>
      <c r="D5" s="6">
        <v>225</v>
      </c>
      <c r="E5" s="6" t="s">
        <v>170</v>
      </c>
      <c r="F5" s="12">
        <v>1250</v>
      </c>
      <c r="G5" s="14">
        <v>173</v>
      </c>
      <c r="H5" s="17">
        <v>1028</v>
      </c>
      <c r="I5" s="17">
        <v>49</v>
      </c>
      <c r="J5" s="20">
        <v>1077</v>
      </c>
      <c r="K5" s="4"/>
    </row>
    <row r="6" spans="1:11">
      <c r="B6" s="7" t="s">
        <v>16</v>
      </c>
      <c r="C6" s="5" t="s">
        <v>181</v>
      </c>
      <c r="D6" s="6">
        <v>17</v>
      </c>
      <c r="E6" s="6" t="s">
        <v>20</v>
      </c>
      <c r="F6" s="12">
        <v>1253</v>
      </c>
      <c r="G6" s="14">
        <v>178</v>
      </c>
      <c r="H6" s="17">
        <v>1027</v>
      </c>
      <c r="I6" s="17">
        <v>48</v>
      </c>
      <c r="J6" s="20">
        <v>1075</v>
      </c>
      <c r="K6" s="4"/>
    </row>
    <row r="7" spans="1:11">
      <c r="B7" s="9" t="s">
        <v>18</v>
      </c>
      <c r="C7" s="10" t="s">
        <v>182</v>
      </c>
      <c r="D7" s="11">
        <v>226</v>
      </c>
      <c r="E7" s="11" t="s">
        <v>170</v>
      </c>
      <c r="F7" s="13">
        <v>1228</v>
      </c>
      <c r="G7" s="15">
        <v>165</v>
      </c>
      <c r="H7" s="18">
        <v>1018</v>
      </c>
      <c r="I7" s="18">
        <v>45</v>
      </c>
      <c r="J7" s="21">
        <v>1063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148</v>
      </c>
      <c r="E4" s="6" t="s">
        <v>25</v>
      </c>
      <c r="F4" s="12">
        <v>533</v>
      </c>
      <c r="G4" s="14">
        <v>27</v>
      </c>
      <c r="H4" s="17">
        <v>471</v>
      </c>
      <c r="I4" s="17">
        <v>35</v>
      </c>
      <c r="J4" s="20">
        <v>506</v>
      </c>
      <c r="K4" s="4"/>
    </row>
    <row r="5" spans="1:11">
      <c r="B5" s="7" t="s">
        <v>13</v>
      </c>
      <c r="C5" s="5" t="s">
        <v>185</v>
      </c>
      <c r="D5" s="6">
        <v>152</v>
      </c>
      <c r="E5" s="6" t="s">
        <v>25</v>
      </c>
      <c r="F5" s="12">
        <v>541</v>
      </c>
      <c r="G5" s="14">
        <v>26</v>
      </c>
      <c r="H5" s="17">
        <v>483</v>
      </c>
      <c r="I5" s="17">
        <v>32</v>
      </c>
      <c r="J5" s="20">
        <v>515</v>
      </c>
      <c r="K5" s="4"/>
    </row>
    <row r="6" spans="1:11">
      <c r="B6" s="7" t="s">
        <v>16</v>
      </c>
      <c r="C6" s="5" t="s">
        <v>186</v>
      </c>
      <c r="D6" s="6">
        <v>146</v>
      </c>
      <c r="E6" s="6" t="s">
        <v>25</v>
      </c>
      <c r="F6" s="12">
        <v>790</v>
      </c>
      <c r="G6" s="14">
        <v>34</v>
      </c>
      <c r="H6" s="17">
        <v>724</v>
      </c>
      <c r="I6" s="17">
        <v>32</v>
      </c>
      <c r="J6" s="20">
        <v>756</v>
      </c>
      <c r="K6" s="4"/>
    </row>
    <row r="7" spans="1:11">
      <c r="B7" s="7" t="s">
        <v>18</v>
      </c>
      <c r="C7" s="5" t="s">
        <v>187</v>
      </c>
      <c r="D7" s="6">
        <v>132</v>
      </c>
      <c r="E7" s="6" t="s">
        <v>15</v>
      </c>
      <c r="F7" s="12">
        <v>555</v>
      </c>
      <c r="G7" s="14">
        <v>37</v>
      </c>
      <c r="H7" s="17">
        <v>490</v>
      </c>
      <c r="I7" s="17">
        <v>28</v>
      </c>
      <c r="J7" s="20">
        <v>518</v>
      </c>
      <c r="K7" s="4"/>
    </row>
    <row r="8" spans="1:11">
      <c r="B8" s="7" t="s">
        <v>21</v>
      </c>
      <c r="C8" s="5" t="s">
        <v>188</v>
      </c>
      <c r="D8" s="6">
        <v>150</v>
      </c>
      <c r="E8" s="6" t="s">
        <v>25</v>
      </c>
      <c r="F8" s="12">
        <v>499</v>
      </c>
      <c r="G8" s="14">
        <v>0</v>
      </c>
      <c r="H8" s="17">
        <v>0</v>
      </c>
      <c r="I8" s="17">
        <v>499</v>
      </c>
      <c r="J8" s="20">
        <v>499</v>
      </c>
      <c r="K8" s="4"/>
    </row>
    <row r="9" spans="1:11">
      <c r="B9" s="7" t="s">
        <v>23</v>
      </c>
      <c r="C9" s="5" t="s">
        <v>189</v>
      </c>
      <c r="D9" s="6">
        <v>147</v>
      </c>
      <c r="E9" s="6" t="s">
        <v>25</v>
      </c>
      <c r="F9" s="12">
        <v>537</v>
      </c>
      <c r="G9" s="14">
        <v>36</v>
      </c>
      <c r="H9" s="17">
        <v>477</v>
      </c>
      <c r="I9" s="17">
        <v>24</v>
      </c>
      <c r="J9" s="20">
        <v>501</v>
      </c>
      <c r="K9" s="4"/>
    </row>
    <row r="10" spans="1:11">
      <c r="B10" s="7" t="s">
        <v>26</v>
      </c>
      <c r="C10" s="5" t="s">
        <v>190</v>
      </c>
      <c r="D10" s="6">
        <v>151</v>
      </c>
      <c r="E10" s="6" t="s">
        <v>25</v>
      </c>
      <c r="F10" s="12">
        <v>523</v>
      </c>
      <c r="G10" s="14">
        <v>22</v>
      </c>
      <c r="H10" s="17">
        <v>382</v>
      </c>
      <c r="I10" s="17">
        <v>119</v>
      </c>
      <c r="J10" s="20">
        <v>501</v>
      </c>
      <c r="K10" s="4"/>
    </row>
    <row r="11" spans="1:11">
      <c r="B11" s="7" t="s">
        <v>28</v>
      </c>
      <c r="C11" s="5" t="s">
        <v>191</v>
      </c>
      <c r="D11" s="6">
        <v>154</v>
      </c>
      <c r="E11" s="6" t="s">
        <v>25</v>
      </c>
      <c r="F11" s="12">
        <v>531</v>
      </c>
      <c r="G11" s="14">
        <v>32</v>
      </c>
      <c r="H11" s="17">
        <v>466</v>
      </c>
      <c r="I11" s="17">
        <v>33</v>
      </c>
      <c r="J11" s="20">
        <v>499</v>
      </c>
      <c r="K11" s="4"/>
    </row>
    <row r="12" spans="1:11">
      <c r="B12" s="7" t="s">
        <v>31</v>
      </c>
      <c r="C12" s="5" t="s">
        <v>192</v>
      </c>
      <c r="D12" s="6">
        <v>149</v>
      </c>
      <c r="E12" s="6" t="s">
        <v>25</v>
      </c>
      <c r="F12" s="12">
        <v>532</v>
      </c>
      <c r="G12" s="14">
        <v>29</v>
      </c>
      <c r="H12" s="17">
        <v>479</v>
      </c>
      <c r="I12" s="17">
        <v>24</v>
      </c>
      <c r="J12" s="20">
        <v>503</v>
      </c>
      <c r="K12" s="4"/>
    </row>
    <row r="13" spans="1:11">
      <c r="B13" s="7" t="s">
        <v>33</v>
      </c>
      <c r="C13" s="5" t="s">
        <v>193</v>
      </c>
      <c r="D13" s="6">
        <v>153</v>
      </c>
      <c r="E13" s="6" t="s">
        <v>25</v>
      </c>
      <c r="F13" s="12">
        <v>515</v>
      </c>
      <c r="G13" s="14">
        <v>26</v>
      </c>
      <c r="H13" s="17">
        <v>489</v>
      </c>
      <c r="I13" s="17">
        <v>0</v>
      </c>
      <c r="J13" s="20">
        <v>489</v>
      </c>
      <c r="K13" s="4"/>
    </row>
    <row r="14" spans="1:11">
      <c r="B14" s="9" t="s">
        <v>35</v>
      </c>
      <c r="C14" s="10" t="s">
        <v>194</v>
      </c>
      <c r="D14" s="11">
        <v>209</v>
      </c>
      <c r="E14" s="11" t="s">
        <v>195</v>
      </c>
      <c r="F14" s="13">
        <v>499</v>
      </c>
      <c r="G14" s="15">
        <v>0</v>
      </c>
      <c r="H14" s="18">
        <v>0</v>
      </c>
      <c r="I14" s="18">
        <v>499</v>
      </c>
      <c r="J14" s="21">
        <v>499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892</v>
      </c>
      <c r="G4" s="14">
        <v>112</v>
      </c>
      <c r="H4" s="17">
        <v>739</v>
      </c>
      <c r="I4" s="17">
        <v>41</v>
      </c>
      <c r="J4" s="20">
        <v>780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932</v>
      </c>
      <c r="G5" s="14">
        <v>189</v>
      </c>
      <c r="H5" s="17">
        <v>696</v>
      </c>
      <c r="I5" s="17">
        <v>47</v>
      </c>
      <c r="J5" s="20">
        <v>743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817</v>
      </c>
      <c r="G6" s="14">
        <v>71</v>
      </c>
      <c r="H6" s="17">
        <v>703</v>
      </c>
      <c r="I6" s="17">
        <v>43</v>
      </c>
      <c r="J6" s="20">
        <v>746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30</v>
      </c>
      <c r="F7" s="12">
        <v>963</v>
      </c>
      <c r="G7" s="14">
        <v>192</v>
      </c>
      <c r="H7" s="17">
        <v>733</v>
      </c>
      <c r="I7" s="17">
        <v>38</v>
      </c>
      <c r="J7" s="20">
        <v>771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116</v>
      </c>
      <c r="F8" s="13">
        <v>838</v>
      </c>
      <c r="G8" s="15">
        <v>61</v>
      </c>
      <c r="H8" s="18">
        <v>720</v>
      </c>
      <c r="I8" s="18">
        <v>57</v>
      </c>
      <c r="J8" s="21">
        <v>777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699</v>
      </c>
      <c r="G4" s="14">
        <v>81</v>
      </c>
      <c r="H4" s="17">
        <v>618</v>
      </c>
      <c r="I4" s="17">
        <v>0</v>
      </c>
      <c r="J4" s="20">
        <v>618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573</v>
      </c>
      <c r="G5" s="14">
        <v>6</v>
      </c>
      <c r="H5" s="17">
        <v>263</v>
      </c>
      <c r="I5" s="17">
        <v>304</v>
      </c>
      <c r="J5" s="20">
        <v>567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676</v>
      </c>
      <c r="G6" s="14">
        <v>78</v>
      </c>
      <c r="H6" s="17">
        <v>551</v>
      </c>
      <c r="I6" s="17">
        <v>47</v>
      </c>
      <c r="J6" s="20">
        <v>598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575</v>
      </c>
      <c r="G7" s="14">
        <v>86</v>
      </c>
      <c r="H7" s="17">
        <v>446</v>
      </c>
      <c r="I7" s="17">
        <v>43</v>
      </c>
      <c r="J7" s="20">
        <v>489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672</v>
      </c>
      <c r="G8" s="14">
        <v>105</v>
      </c>
      <c r="H8" s="17">
        <v>515</v>
      </c>
      <c r="I8" s="17">
        <v>52</v>
      </c>
      <c r="J8" s="20">
        <v>567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677</v>
      </c>
      <c r="G9" s="14">
        <v>93</v>
      </c>
      <c r="H9" s="17">
        <v>535</v>
      </c>
      <c r="I9" s="17">
        <v>49</v>
      </c>
      <c r="J9" s="20">
        <v>584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689</v>
      </c>
      <c r="G10" s="14">
        <v>40</v>
      </c>
      <c r="H10" s="17">
        <v>540</v>
      </c>
      <c r="I10" s="17">
        <v>109</v>
      </c>
      <c r="J10" s="20">
        <v>649</v>
      </c>
      <c r="K10" s="4"/>
    </row>
    <row r="11" spans="1:11">
      <c r="B11" s="7" t="s">
        <v>28</v>
      </c>
      <c r="C11" s="5" t="s">
        <v>210</v>
      </c>
      <c r="D11" s="6">
        <v>104</v>
      </c>
      <c r="E11" s="6" t="s">
        <v>15</v>
      </c>
      <c r="F11" s="12">
        <v>670</v>
      </c>
      <c r="G11" s="14">
        <v>91</v>
      </c>
      <c r="H11" s="17">
        <v>528</v>
      </c>
      <c r="I11" s="17">
        <v>51</v>
      </c>
      <c r="J11" s="20">
        <v>579</v>
      </c>
      <c r="K11" s="4"/>
    </row>
    <row r="12" spans="1:11">
      <c r="B12" s="7" t="s">
        <v>31</v>
      </c>
      <c r="C12" s="5" t="s">
        <v>211</v>
      </c>
      <c r="D12" s="6">
        <v>155</v>
      </c>
      <c r="E12" s="6" t="s">
        <v>25</v>
      </c>
      <c r="F12" s="12">
        <v>610</v>
      </c>
      <c r="G12" s="14">
        <v>68</v>
      </c>
      <c r="H12" s="17">
        <v>535</v>
      </c>
      <c r="I12" s="17">
        <v>7</v>
      </c>
      <c r="J12" s="20">
        <v>542</v>
      </c>
      <c r="K12" s="4"/>
    </row>
    <row r="13" spans="1:11">
      <c r="B13" s="7" t="s">
        <v>33</v>
      </c>
      <c r="C13" s="5" t="s">
        <v>212</v>
      </c>
      <c r="D13" s="6">
        <v>53</v>
      </c>
      <c r="E13" s="6" t="s">
        <v>20</v>
      </c>
      <c r="F13" s="12">
        <v>696</v>
      </c>
      <c r="G13" s="14">
        <v>86</v>
      </c>
      <c r="H13" s="17">
        <v>551</v>
      </c>
      <c r="I13" s="17">
        <v>59</v>
      </c>
      <c r="J13" s="20">
        <v>610</v>
      </c>
      <c r="K13" s="4"/>
    </row>
    <row r="14" spans="1:11">
      <c r="B14" s="9" t="s">
        <v>35</v>
      </c>
      <c r="C14" s="10" t="s">
        <v>213</v>
      </c>
      <c r="D14" s="11">
        <v>20</v>
      </c>
      <c r="E14" s="11" t="s">
        <v>20</v>
      </c>
      <c r="F14" s="13">
        <v>637</v>
      </c>
      <c r="G14" s="15">
        <v>75</v>
      </c>
      <c r="H14" s="18">
        <v>518</v>
      </c>
      <c r="I14" s="18">
        <v>44</v>
      </c>
      <c r="J14" s="21">
        <v>562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918</v>
      </c>
      <c r="G4" s="14">
        <v>129</v>
      </c>
      <c r="H4" s="17">
        <v>721</v>
      </c>
      <c r="I4" s="17">
        <v>68</v>
      </c>
      <c r="J4" s="20">
        <v>789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925</v>
      </c>
      <c r="G5" s="14">
        <v>103</v>
      </c>
      <c r="H5" s="17">
        <v>756</v>
      </c>
      <c r="I5" s="17">
        <v>66</v>
      </c>
      <c r="J5" s="20">
        <v>822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992</v>
      </c>
      <c r="G6" s="14">
        <v>89</v>
      </c>
      <c r="H6" s="17">
        <v>840</v>
      </c>
      <c r="I6" s="17">
        <v>63</v>
      </c>
      <c r="J6" s="20">
        <v>903</v>
      </c>
      <c r="K6" s="4"/>
    </row>
    <row r="7" spans="1:11">
      <c r="B7" s="9" t="s">
        <v>18</v>
      </c>
      <c r="C7" s="10" t="s">
        <v>218</v>
      </c>
      <c r="D7" s="11">
        <v>23</v>
      </c>
      <c r="E7" s="11" t="s">
        <v>20</v>
      </c>
      <c r="F7" s="13">
        <v>958</v>
      </c>
      <c r="G7" s="15">
        <v>51</v>
      </c>
      <c r="H7" s="18">
        <v>654</v>
      </c>
      <c r="I7" s="18">
        <v>253</v>
      </c>
      <c r="J7" s="21">
        <v>907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116</v>
      </c>
      <c r="F4" s="12">
        <v>719</v>
      </c>
      <c r="G4" s="14">
        <v>94</v>
      </c>
      <c r="H4" s="17">
        <v>557</v>
      </c>
      <c r="I4" s="17">
        <v>68</v>
      </c>
      <c r="J4" s="20">
        <v>625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670</v>
      </c>
      <c r="G5" s="14">
        <v>51</v>
      </c>
      <c r="H5" s="17">
        <v>375</v>
      </c>
      <c r="I5" s="17">
        <v>244</v>
      </c>
      <c r="J5" s="20">
        <v>619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170</v>
      </c>
      <c r="F6" s="12">
        <v>659</v>
      </c>
      <c r="G6" s="14">
        <v>44</v>
      </c>
      <c r="H6" s="17">
        <v>528</v>
      </c>
      <c r="I6" s="17">
        <v>87</v>
      </c>
      <c r="J6" s="20">
        <v>615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579</v>
      </c>
      <c r="G7" s="14">
        <v>30</v>
      </c>
      <c r="H7" s="17">
        <v>449</v>
      </c>
      <c r="I7" s="17">
        <v>100</v>
      </c>
      <c r="J7" s="20">
        <v>549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170</v>
      </c>
      <c r="F8" s="12">
        <v>732</v>
      </c>
      <c r="G8" s="14">
        <v>139</v>
      </c>
      <c r="H8" s="17">
        <v>526</v>
      </c>
      <c r="I8" s="17">
        <v>67</v>
      </c>
      <c r="J8" s="20">
        <v>593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677</v>
      </c>
      <c r="G9" s="15">
        <v>60</v>
      </c>
      <c r="H9" s="18">
        <v>558</v>
      </c>
      <c r="I9" s="18">
        <v>59</v>
      </c>
      <c r="J9" s="21">
        <v>617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2018-09-17T09:55:47+02:00</dcterms:created>
  <dcterms:modified xsi:type="dcterms:W3CDTF">2018-09-17T09:55:47+02:00</dcterms:modified>
  <dc:title>Izveštaj</dc:title>
  <dc:description>Imenovani izvršitelji za dati sud</dc:description>
  <dc:subject>Izveštaj po sudovima</dc:subject>
  <cp:keywords/>
  <cp:category>Excel-izvestaji</cp:category>
</cp:coreProperties>
</file>