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<sst xmlns="http://schemas.openxmlformats.org/spreadsheetml/2006/main" uniqueCount="497">
  <si>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</si>
  <si>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</si>
  <si>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</si>
  <si>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</si>
  <si>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</si>
  <si>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</si>
  <si>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</si>
  <si>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</si>
  <si>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</si>
  <si>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</si>
  <si>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</si>
  <si>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</si>
  <si>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</si>
  <si>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</si>
  <si>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</si>
  <si>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</si>
  <si>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</si>
  <si>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</si>
  <si>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</si>
  <si>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</si>
  <si>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</si>
  <si>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</si>
  <si>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</si>
  <si>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</si>
  <si>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</si>
  <si>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</si>
  <si>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</si>
  <si>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</si>
  <si>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</si>
  <si>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</si>
  <si>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</si>
  <si>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</si>
  <si>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</si>
  <si>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</si>
  <si>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</si>
  <si>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</si>
  <si>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</si>
  <si>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</si>
  <si>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</si>
  <si>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</si>
  <si>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</si>
  <si>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</si>
  <si>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</si>
  <si>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</si>
  <si>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</si>
  <si>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</si>
  <si>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</si>
  <si>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</si>
  <si>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</si>
  <si>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</si>
  <si>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</si>
  <si>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</si>
  <si>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</si>
  <si>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</si>
  <si>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</si>
  <si>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</si>
  <si>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</si>
  <si>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</si>
  <si>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</si>
  <si>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</si>
  <si>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</si>
  <si>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</si>
  <si>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</si>
  <si>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</si>
  <si>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</si>
  <si>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</si>
  <si>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</si>
  <si>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</si>
  <si>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</si>
  <si>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</si>
  <si>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</si>
  <si>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</si>
  <si>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</si>
  <si>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</si>
  <si>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</si>
  <si>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</si>
  <si>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</si>
  <si>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</si>
  <si>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</si>
  <si>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</si>
  <si>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</si>
  <si>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</si>
  <si>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</si>
  <si>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</si>
  <si>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</si>
  <si>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</si>
  <si>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</si>
  <si>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</si>
  <si>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</si>
  <si>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</si>
  <si>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</si>
  <si>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</si>
  <si>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</si>
  <si>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</si>
  <si>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</si>
  <si>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</si>
  <si>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</si>
  <si>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</si>
  <si>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</si>
  <si>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</si>
  <si>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</si>
  <si>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</si>
  <si>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</si>
  <si>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</si>
  <si>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</si>
  <si>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</si>
  <si>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</si>
  <si>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</si>
  <si>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</si>
  <si>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</si>
  <si>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</si>
  <si>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</si>
  <si>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</si>
  <si>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</si>
  <si>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</si>
  <si>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</si>
  <si>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</si>
  <si>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</si>
  <si>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</si>
  <si>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</si>
  <si>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</si>
  <si>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</si>
  <si>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</si>
  <si>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</si>
  <si>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</si>
  <si>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</si>
  <si>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</si>
  <si>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</si>
  <si>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</si>
  <si>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</si>
  <si>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</si>
  <si>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</si>
  <si>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</si>
  <si>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</si>
  <si>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</si>
  <si>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</si>
  <si>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</si>
  <si>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</si>
  <si>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</si>
  <si>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</si>
  <si>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</si>
  <si>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</si>
  <si>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</si>
  <si>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</si>
  <si>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</si>
  <si>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</si>
  <si>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</si>
  <si>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</si>
  <si>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</si>
  <si>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</si>
  <si>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</si>
  <si>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</si>
  <si>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</si>
  <si>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</si>
  <si>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</si>
  <si>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</si>
  <si>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</si>
  <si>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</si>
  <si>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</si>
  <si>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</si>
  <si>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</si>
  <si>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</si>
  <si>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</si>
  <si>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</si>
  <si>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</si>
  <si>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</si>
  <si>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</si>
  <si>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</si>
  <si>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</si>
  <si>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</si>
  <si>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</si>
  <si>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</si>
  <si>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</si>
  <si>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</si>
  <si>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</si>
  <si>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</si>
  <si>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</si>
  <si>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</si>
  <si>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</si>
  <si>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</si>
  <si>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</si>
  <si>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</si>
  <si>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</si>
  <si>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</si>
  <si>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</si>
  <si>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</si>
  <si>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</si>
  <si>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</si>
  <si>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</si>
  <si>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</si>
  <si>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</si>
  <si>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</si>
  <si>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</si>
  <si>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</si>
  <si>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</si>
  <si>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</si>
  <si>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</si>
  <si>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</si>
  <si>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</si>
  <si>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</si>
  <si>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</si>
  <si>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</si>
  <si>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</si>
  <si>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</si>
  <si>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</si>
  <si>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</si>
  <si>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</si>
  <si>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</si>
  <si>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</si>
  <si>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</si>
  <si>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</si>
  <si>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</si>
  <si>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</si>
  <si>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</si>
  <si>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</si>
  <si>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</si>
  <si>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</si>
  <si>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</si>
  <si>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</si>
  <si>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</si>
  <si>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</si>
  <si>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</si>
  <si>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</si>
  <si>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</si>
  <si>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</si>
  <si>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</si>
  <si>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</si>
  <si>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</si>
  <si>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</si>
  <si>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</si>
  <si>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</si>
  <si>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</si>
  <si>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</si>
  <si>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</si>
  <si>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</si>
  <si>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</si>
  <si>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</si>
  <si>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</si>
  <si>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</si>
  <si>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</si>
  <si>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</si>
  <si>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</si>
  <si>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</si>
  <si>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</si>
  <si>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</si>
  <si>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</si>
  <si>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</si>
  <si>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</si>
  <si>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</si>
  <si>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</si>
  <si>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</si>
  <si>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</si>
  <si>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</si>
  <si>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</si>
  <si>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</si>
  <si>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</si>
  <si>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</si>
  <si>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</si>
  <si>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</si>
  <si>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</si>
  <si>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(Стеван) Анђелић</t>
  </si>
  <si>
    <t>101.</t>
  </si>
  <si>
    <t>Јасна (Љубомир) Брчкаловић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</si>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</sst>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19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0</v>
      </c>
      <c r="U4" s="33">
        <v>24</v>
      </c>
      <c r="V4" s="33">
        <v>107</v>
      </c>
      <c r="W4" s="46">
        <v>131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</v>
      </c>
      <c r="U5" s="33">
        <v>77</v>
      </c>
      <c r="V5" s="33">
        <v>5</v>
      </c>
      <c r="W5" s="46">
        <v>82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9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28</v>
      </c>
      <c r="V6" s="33">
        <v>63</v>
      </c>
      <c r="W6" s="46">
        <v>91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7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0</v>
      </c>
      <c r="U7" s="33">
        <v>7</v>
      </c>
      <c r="V7" s="33">
        <v>0</v>
      </c>
      <c r="W7" s="46">
        <v>7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118</v>
      </c>
      <c r="H8" s="27">
        <v>26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7</v>
      </c>
      <c r="U8" s="33">
        <v>103</v>
      </c>
      <c r="V8" s="33">
        <v>34</v>
      </c>
      <c r="W8" s="46">
        <v>137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4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</v>
      </c>
      <c r="U9" s="33">
        <v>9</v>
      </c>
      <c r="V9" s="33">
        <v>85</v>
      </c>
      <c r="W9" s="46">
        <v>94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19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0</v>
      </c>
      <c r="V10" s="33">
        <v>128</v>
      </c>
      <c r="W10" s="46">
        <v>128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9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8</v>
      </c>
      <c r="U11" s="33">
        <v>5</v>
      </c>
      <c r="V11" s="33">
        <v>8</v>
      </c>
      <c r="W11" s="46">
        <v>13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0</v>
      </c>
      <c r="U12" s="33">
        <v>6</v>
      </c>
      <c r="V12" s="33">
        <v>8</v>
      </c>
      <c r="W12" s="46">
        <v>14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3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6</v>
      </c>
      <c r="U13" s="33">
        <v>119</v>
      </c>
      <c r="V13" s="33">
        <v>7</v>
      </c>
      <c r="W13" s="46">
        <v>126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9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</v>
      </c>
      <c r="U14" s="33">
        <v>43</v>
      </c>
      <c r="V14" s="33">
        <v>13</v>
      </c>
      <c r="W14" s="46">
        <v>56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23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</v>
      </c>
      <c r="U15" s="33">
        <v>10</v>
      </c>
      <c r="V15" s="33">
        <v>128</v>
      </c>
      <c r="W15" s="46">
        <v>138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2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0</v>
      </c>
      <c r="U16" s="33">
        <v>20</v>
      </c>
      <c r="V16" s="33">
        <v>121</v>
      </c>
      <c r="W16" s="46">
        <v>141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3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</v>
      </c>
      <c r="U17" s="33">
        <v>74</v>
      </c>
      <c r="V17" s="33">
        <v>52</v>
      </c>
      <c r="W17" s="46">
        <v>126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7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1</v>
      </c>
      <c r="U18" s="33">
        <v>14</v>
      </c>
      <c r="V18" s="33">
        <v>28</v>
      </c>
      <c r="W18" s="46">
        <v>42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10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</v>
      </c>
      <c r="U19" s="33">
        <v>90</v>
      </c>
      <c r="V19" s="33">
        <v>5</v>
      </c>
      <c r="W19" s="46">
        <v>95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1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12</v>
      </c>
      <c r="U20" s="33">
        <v>8</v>
      </c>
      <c r="V20" s="33">
        <v>63</v>
      </c>
      <c r="W20" s="46">
        <v>71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45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4</v>
      </c>
      <c r="U21" s="33">
        <v>50</v>
      </c>
      <c r="V21" s="33">
        <v>55</v>
      </c>
      <c r="W21" s="46">
        <v>105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20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8</v>
      </c>
      <c r="U22" s="33">
        <v>110</v>
      </c>
      <c r="V22" s="33">
        <v>21</v>
      </c>
      <c r="W22" s="46">
        <v>131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20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83</v>
      </c>
      <c r="W23" s="46">
        <v>83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1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6</v>
      </c>
      <c r="U24" s="33">
        <v>18</v>
      </c>
      <c r="V24" s="33">
        <v>17</v>
      </c>
      <c r="W24" s="46">
        <v>35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22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7</v>
      </c>
      <c r="U25" s="33">
        <v>113</v>
      </c>
      <c r="V25" s="33">
        <v>24</v>
      </c>
      <c r="W25" s="46">
        <v>137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26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9</v>
      </c>
      <c r="U26" s="33">
        <v>107</v>
      </c>
      <c r="V26" s="33">
        <v>27</v>
      </c>
      <c r="W26" s="46">
        <v>134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2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7</v>
      </c>
      <c r="U27" s="33">
        <v>67</v>
      </c>
      <c r="V27" s="33">
        <v>2</v>
      </c>
      <c r="W27" s="46">
        <v>69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3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4</v>
      </c>
      <c r="U28" s="33">
        <v>75</v>
      </c>
      <c r="V28" s="33">
        <v>7</v>
      </c>
      <c r="W28" s="46">
        <v>82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19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0</v>
      </c>
      <c r="U29" s="33">
        <v>10</v>
      </c>
      <c r="V29" s="33">
        <v>118</v>
      </c>
      <c r="W29" s="46">
        <v>128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</v>
      </c>
      <c r="U30" s="33">
        <v>16</v>
      </c>
      <c r="V30" s="33">
        <v>59</v>
      </c>
      <c r="W30" s="46">
        <v>75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18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0</v>
      </c>
      <c r="U31" s="33">
        <v>12</v>
      </c>
      <c r="V31" s="33">
        <v>122</v>
      </c>
      <c r="W31" s="46">
        <v>134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27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0</v>
      </c>
      <c r="U32" s="33">
        <v>4</v>
      </c>
      <c r="V32" s="33">
        <v>127</v>
      </c>
      <c r="W32" s="46">
        <v>131</v>
      </c>
    </row>
    <row r="33" spans="1:23">
      <c r="B33" s="38" t="s">
        <v>105</v>
      </c>
      <c r="C33" s="41" t="s">
        <v>106</v>
      </c>
      <c r="D33" s="35">
        <v>148</v>
      </c>
      <c r="E33" s="23" t="s">
        <v>33</v>
      </c>
      <c r="F33" s="44" t="s">
        <v>107</v>
      </c>
      <c r="G33" s="25">
        <v>88</v>
      </c>
      <c r="H33" s="27">
        <v>5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</v>
      </c>
      <c r="U33" s="33">
        <v>22</v>
      </c>
      <c r="V33" s="33">
        <v>68</v>
      </c>
      <c r="W33" s="46">
        <v>90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4</v>
      </c>
      <c r="U34" s="33">
        <v>27</v>
      </c>
      <c r="V34" s="33">
        <v>28</v>
      </c>
      <c r="W34" s="46">
        <v>55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3</v>
      </c>
      <c r="U35" s="33">
        <v>24</v>
      </c>
      <c r="V35" s="33">
        <v>33</v>
      </c>
      <c r="W35" s="46">
        <v>57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1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0</v>
      </c>
      <c r="U36" s="33">
        <v>0</v>
      </c>
      <c r="V36" s="33">
        <v>76</v>
      </c>
      <c r="W36" s="46">
        <v>76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23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10</v>
      </c>
      <c r="U37" s="33">
        <v>108</v>
      </c>
      <c r="V37" s="33">
        <v>27</v>
      </c>
      <c r="W37" s="46">
        <v>135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20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4</v>
      </c>
      <c r="U38" s="33">
        <v>70</v>
      </c>
      <c r="V38" s="33">
        <v>13</v>
      </c>
      <c r="W38" s="46">
        <v>83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18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0</v>
      </c>
      <c r="U39" s="33">
        <v>42</v>
      </c>
      <c r="V39" s="33">
        <v>58</v>
      </c>
      <c r="W39" s="46">
        <v>100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111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98</v>
      </c>
      <c r="U40" s="33">
        <v>12</v>
      </c>
      <c r="V40" s="33">
        <v>119</v>
      </c>
      <c r="W40" s="46">
        <v>131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0</v>
      </c>
      <c r="U41" s="33">
        <v>0</v>
      </c>
      <c r="V41" s="33">
        <v>136</v>
      </c>
      <c r="W41" s="46">
        <v>136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3</v>
      </c>
      <c r="U42" s="33">
        <v>44</v>
      </c>
      <c r="V42" s="33">
        <v>10</v>
      </c>
      <c r="W42" s="46">
        <v>54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14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0</v>
      </c>
      <c r="U43" s="33">
        <v>20</v>
      </c>
      <c r="V43" s="33">
        <v>118</v>
      </c>
      <c r="W43" s="46">
        <v>138</v>
      </c>
    </row>
    <row r="44" spans="1:23">
      <c r="B44" s="38" t="s">
        <v>131</v>
      </c>
      <c r="C44" s="41" t="s">
        <v>132</v>
      </c>
      <c r="D44" s="35">
        <v>93</v>
      </c>
      <c r="E44" s="23" t="s">
        <v>40</v>
      </c>
      <c r="F44" s="44" t="s">
        <v>26</v>
      </c>
      <c r="G44" s="25">
        <v>103</v>
      </c>
      <c r="H44" s="27">
        <v>18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0</v>
      </c>
      <c r="V44" s="33">
        <v>121</v>
      </c>
      <c r="W44" s="46">
        <v>121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11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61</v>
      </c>
      <c r="V45" s="33">
        <v>19</v>
      </c>
      <c r="W45" s="46">
        <v>80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12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</v>
      </c>
      <c r="U46" s="33">
        <v>25</v>
      </c>
      <c r="V46" s="33">
        <v>63</v>
      </c>
      <c r="W46" s="46">
        <v>88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22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2</v>
      </c>
      <c r="U47" s="33">
        <v>51</v>
      </c>
      <c r="V47" s="33">
        <v>26</v>
      </c>
      <c r="W47" s="46">
        <v>77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4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4</v>
      </c>
      <c r="U48" s="33">
        <v>51</v>
      </c>
      <c r="V48" s="33">
        <v>8</v>
      </c>
      <c r="W48" s="46">
        <v>59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17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0</v>
      </c>
      <c r="U49" s="33">
        <v>18</v>
      </c>
      <c r="V49" s="33">
        <v>117</v>
      </c>
      <c r="W49" s="46">
        <v>135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8</v>
      </c>
      <c r="U50" s="33">
        <v>68</v>
      </c>
      <c r="V50" s="33">
        <v>0</v>
      </c>
      <c r="W50" s="46">
        <v>68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1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0</v>
      </c>
      <c r="V51" s="33">
        <v>58</v>
      </c>
      <c r="W51" s="46">
        <v>58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53</v>
      </c>
      <c r="V52" s="33">
        <v>1</v>
      </c>
      <c r="W52" s="46">
        <v>54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0</v>
      </c>
      <c r="U53" s="33">
        <v>108</v>
      </c>
      <c r="V53" s="33">
        <v>22</v>
      </c>
      <c r="W53" s="46">
        <v>130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5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5</v>
      </c>
      <c r="U54" s="33">
        <v>45</v>
      </c>
      <c r="V54" s="33">
        <v>19</v>
      </c>
      <c r="W54" s="46">
        <v>64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5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</v>
      </c>
      <c r="U55" s="33">
        <v>66</v>
      </c>
      <c r="V55" s="33">
        <v>48</v>
      </c>
      <c r="W55" s="46">
        <v>114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2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4</v>
      </c>
      <c r="U56" s="33">
        <v>78</v>
      </c>
      <c r="V56" s="33">
        <v>4</v>
      </c>
      <c r="W56" s="46">
        <v>82</v>
      </c>
    </row>
    <row r="57" spans="1:23">
      <c r="B57" s="38" t="s">
        <v>160</v>
      </c>
      <c r="C57" s="41" t="s">
        <v>161</v>
      </c>
      <c r="D57" s="35">
        <v>100</v>
      </c>
      <c r="E57" s="23" t="s">
        <v>40</v>
      </c>
      <c r="F57" s="44" t="s">
        <v>83</v>
      </c>
      <c r="G57" s="25">
        <v>96</v>
      </c>
      <c r="H57" s="27">
        <v>2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4</v>
      </c>
      <c r="U57" s="33">
        <v>91</v>
      </c>
      <c r="V57" s="33">
        <v>3</v>
      </c>
      <c r="W57" s="46">
        <v>94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1</v>
      </c>
      <c r="U58" s="33">
        <v>115</v>
      </c>
      <c r="V58" s="33">
        <v>23</v>
      </c>
      <c r="W58" s="46">
        <v>138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11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</v>
      </c>
      <c r="U59" s="33">
        <v>40</v>
      </c>
      <c r="V59" s="33">
        <v>128</v>
      </c>
      <c r="W59" s="46">
        <v>168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19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2</v>
      </c>
      <c r="U60" s="33">
        <v>18</v>
      </c>
      <c r="V60" s="33">
        <v>116</v>
      </c>
      <c r="W60" s="46">
        <v>134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2</v>
      </c>
      <c r="U61" s="33">
        <v>74</v>
      </c>
      <c r="V61" s="33">
        <v>2</v>
      </c>
      <c r="W61" s="46">
        <v>76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2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</v>
      </c>
      <c r="U62" s="33">
        <v>27</v>
      </c>
      <c r="V62" s="33">
        <v>156</v>
      </c>
      <c r="W62" s="46">
        <v>183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20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7</v>
      </c>
      <c r="U63" s="33">
        <v>118</v>
      </c>
      <c r="V63" s="33">
        <v>24</v>
      </c>
      <c r="W63" s="46">
        <v>142</v>
      </c>
    </row>
    <row r="64" spans="1:23">
      <c r="B64" s="38" t="s">
        <v>176</v>
      </c>
      <c r="C64" s="41" t="s">
        <v>177</v>
      </c>
      <c r="D64" s="35">
        <v>96</v>
      </c>
      <c r="E64" s="23" t="s">
        <v>40</v>
      </c>
      <c r="F64" s="44" t="s">
        <v>26</v>
      </c>
      <c r="G64" s="25">
        <v>119</v>
      </c>
      <c r="H64" s="27">
        <v>17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8</v>
      </c>
      <c r="U64" s="33">
        <v>107</v>
      </c>
      <c r="V64" s="33">
        <v>21</v>
      </c>
      <c r="W64" s="46">
        <v>128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15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</v>
      </c>
      <c r="U65" s="33">
        <v>18</v>
      </c>
      <c r="V65" s="33">
        <v>116</v>
      </c>
      <c r="W65" s="46">
        <v>134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18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0</v>
      </c>
      <c r="U66" s="33">
        <v>14</v>
      </c>
      <c r="V66" s="33">
        <v>120</v>
      </c>
      <c r="W66" s="46">
        <v>134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7</v>
      </c>
      <c r="U67" s="33">
        <v>70</v>
      </c>
      <c r="V67" s="33">
        <v>2</v>
      </c>
      <c r="W67" s="46">
        <v>72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26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12</v>
      </c>
      <c r="U68" s="33">
        <v>56</v>
      </c>
      <c r="V68" s="33">
        <v>28</v>
      </c>
      <c r="W68" s="46">
        <v>84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1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0</v>
      </c>
      <c r="U69" s="33">
        <v>14</v>
      </c>
      <c r="V69" s="33">
        <v>184</v>
      </c>
      <c r="W69" s="46">
        <v>198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3</v>
      </c>
      <c r="U70" s="33">
        <v>52</v>
      </c>
      <c r="V70" s="33">
        <v>5</v>
      </c>
      <c r="W70" s="46">
        <v>57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2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10</v>
      </c>
      <c r="U71" s="33">
        <v>62</v>
      </c>
      <c r="V71" s="33">
        <v>27</v>
      </c>
      <c r="W71" s="46">
        <v>89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25</v>
      </c>
      <c r="V72" s="33">
        <v>30</v>
      </c>
      <c r="W72" s="46">
        <v>55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18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</v>
      </c>
      <c r="U73" s="33">
        <v>8</v>
      </c>
      <c r="V73" s="33">
        <v>118</v>
      </c>
      <c r="W73" s="46">
        <v>126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18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</v>
      </c>
      <c r="U74" s="33">
        <v>21</v>
      </c>
      <c r="V74" s="33">
        <v>117</v>
      </c>
      <c r="W74" s="46">
        <v>138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11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</v>
      </c>
      <c r="U75" s="33">
        <v>24</v>
      </c>
      <c r="V75" s="33">
        <v>69</v>
      </c>
      <c r="W75" s="46">
        <v>93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1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27</v>
      </c>
      <c r="U76" s="33">
        <v>171</v>
      </c>
      <c r="V76" s="33">
        <v>2</v>
      </c>
      <c r="W76" s="46">
        <v>173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7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</v>
      </c>
      <c r="U77" s="33">
        <v>73</v>
      </c>
      <c r="V77" s="33">
        <v>52</v>
      </c>
      <c r="W77" s="46">
        <v>125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3</v>
      </c>
      <c r="U78" s="33">
        <v>68</v>
      </c>
      <c r="V78" s="33">
        <v>16</v>
      </c>
      <c r="W78" s="46">
        <v>84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3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2</v>
      </c>
      <c r="U79" s="33">
        <v>19</v>
      </c>
      <c r="V79" s="33">
        <v>23</v>
      </c>
      <c r="W79" s="46">
        <v>42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9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0</v>
      </c>
      <c r="U80" s="33">
        <v>92</v>
      </c>
      <c r="V80" s="33">
        <v>32</v>
      </c>
      <c r="W80" s="46">
        <v>124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18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8</v>
      </c>
      <c r="V81" s="33">
        <v>121</v>
      </c>
      <c r="W81" s="46">
        <v>129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</v>
      </c>
      <c r="U82" s="33">
        <v>23</v>
      </c>
      <c r="V82" s="33">
        <v>0</v>
      </c>
      <c r="W82" s="46">
        <v>23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18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0</v>
      </c>
      <c r="V83" s="33">
        <v>132</v>
      </c>
      <c r="W83" s="46">
        <v>132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22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2</v>
      </c>
      <c r="U84" s="33">
        <v>61</v>
      </c>
      <c r="V84" s="33">
        <v>26</v>
      </c>
      <c r="W84" s="46">
        <v>87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6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</v>
      </c>
      <c r="U85" s="33">
        <v>67</v>
      </c>
      <c r="V85" s="33">
        <v>59</v>
      </c>
      <c r="W85" s="46">
        <v>126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7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</v>
      </c>
      <c r="U86" s="33">
        <v>5</v>
      </c>
      <c r="V86" s="33">
        <v>4</v>
      </c>
      <c r="W86" s="46">
        <v>9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7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14</v>
      </c>
      <c r="U87" s="33">
        <v>65</v>
      </c>
      <c r="V87" s="33">
        <v>37</v>
      </c>
      <c r="W87" s="46">
        <v>102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2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56</v>
      </c>
      <c r="W88" s="46">
        <v>56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2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3</v>
      </c>
      <c r="U89" s="33">
        <v>79</v>
      </c>
      <c r="V89" s="33">
        <v>4</v>
      </c>
      <c r="W89" s="46">
        <v>83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4</v>
      </c>
      <c r="U90" s="33">
        <v>12</v>
      </c>
      <c r="V90" s="33">
        <v>40</v>
      </c>
      <c r="W90" s="46">
        <v>52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7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</v>
      </c>
      <c r="U91" s="33">
        <v>30</v>
      </c>
      <c r="V91" s="33">
        <v>75</v>
      </c>
      <c r="W91" s="46">
        <v>105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36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41</v>
      </c>
      <c r="U92" s="33">
        <v>33</v>
      </c>
      <c r="V92" s="33">
        <v>23</v>
      </c>
      <c r="W92" s="46">
        <v>56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5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</v>
      </c>
      <c r="U93" s="33">
        <v>26</v>
      </c>
      <c r="V93" s="33">
        <v>76</v>
      </c>
      <c r="W93" s="46">
        <v>102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3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3</v>
      </c>
      <c r="U94" s="33">
        <v>112</v>
      </c>
      <c r="V94" s="33">
        <v>11</v>
      </c>
      <c r="W94" s="46">
        <v>123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3</v>
      </c>
      <c r="U95" s="33">
        <v>45</v>
      </c>
      <c r="V95" s="33">
        <v>26</v>
      </c>
      <c r="W95" s="46">
        <v>71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18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0</v>
      </c>
      <c r="U96" s="33">
        <v>2</v>
      </c>
      <c r="V96" s="33">
        <v>124</v>
      </c>
      <c r="W96" s="46">
        <v>126</v>
      </c>
    </row>
    <row r="97" spans="1:23">
      <c r="B97" s="38" t="s">
        <v>247</v>
      </c>
      <c r="C97" s="41" t="s">
        <v>248</v>
      </c>
      <c r="D97" s="35">
        <v>286</v>
      </c>
      <c r="E97" s="23" t="s">
        <v>40</v>
      </c>
      <c r="F97" s="44" t="s">
        <v>26</v>
      </c>
      <c r="G97" s="25">
        <v>108</v>
      </c>
      <c r="H97" s="27">
        <v>24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6</v>
      </c>
      <c r="U97" s="33">
        <v>99</v>
      </c>
      <c r="V97" s="33">
        <v>27</v>
      </c>
      <c r="W97" s="46">
        <v>126</v>
      </c>
    </row>
    <row r="98" spans="1:23">
      <c r="B98" s="38" t="s">
        <v>249</v>
      </c>
      <c r="C98" s="41" t="s">
        <v>250</v>
      </c>
      <c r="D98" s="35">
        <v>52</v>
      </c>
      <c r="E98" s="23" t="s">
        <v>43</v>
      </c>
      <c r="F98" s="44" t="s">
        <v>52</v>
      </c>
      <c r="G98" s="25">
        <v>114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13</v>
      </c>
      <c r="V98" s="33">
        <v>101</v>
      </c>
      <c r="W98" s="46">
        <v>114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19</v>
      </c>
      <c r="U99" s="33">
        <v>8</v>
      </c>
      <c r="V99" s="33">
        <v>64</v>
      </c>
      <c r="W99" s="46">
        <v>72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21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3</v>
      </c>
      <c r="U100" s="33">
        <v>22</v>
      </c>
      <c r="V100" s="33">
        <v>126</v>
      </c>
      <c r="W100" s="46">
        <v>148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0</v>
      </c>
      <c r="U101" s="33">
        <v>51</v>
      </c>
      <c r="V101" s="33">
        <v>4</v>
      </c>
      <c r="W101" s="46">
        <v>55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40</v>
      </c>
      <c r="F102" s="44" t="s">
        <v>107</v>
      </c>
      <c r="G102" s="25">
        <v>91</v>
      </c>
      <c r="H102" s="27">
        <v>6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8</v>
      </c>
      <c r="U102" s="33">
        <v>81</v>
      </c>
      <c r="V102" s="33">
        <v>8</v>
      </c>
      <c r="W102" s="46">
        <v>89</v>
      </c>
    </row>
    <row r="103" spans="1:23">
      <c r="B103" s="38" t="s">
        <v>259</v>
      </c>
      <c r="C103" s="41" t="s">
        <v>260</v>
      </c>
      <c r="D103" s="35">
        <v>102</v>
      </c>
      <c r="E103" s="23" t="s">
        <v>40</v>
      </c>
      <c r="F103" s="44" t="s">
        <v>83</v>
      </c>
      <c r="G103" s="25">
        <v>55</v>
      </c>
      <c r="H103" s="27">
        <v>21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</v>
      </c>
      <c r="U103" s="33">
        <v>33</v>
      </c>
      <c r="V103" s="33">
        <v>42</v>
      </c>
      <c r="W103" s="46">
        <v>75</v>
      </c>
    </row>
    <row r="104" spans="1:23">
      <c r="B104" s="38" t="s">
        <v>261</v>
      </c>
      <c r="C104" s="41" t="s">
        <v>262</v>
      </c>
      <c r="D104" s="35">
        <v>98</v>
      </c>
      <c r="E104" s="23" t="s">
        <v>40</v>
      </c>
      <c r="F104" s="44" t="s">
        <v>83</v>
      </c>
      <c r="G104" s="25">
        <v>99</v>
      </c>
      <c r="H104" s="27">
        <v>1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</v>
      </c>
      <c r="U104" s="33">
        <v>78</v>
      </c>
      <c r="V104" s="33">
        <v>21</v>
      </c>
      <c r="W104" s="46">
        <v>99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17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0</v>
      </c>
      <c r="U105" s="33">
        <v>10</v>
      </c>
      <c r="V105" s="33">
        <v>117</v>
      </c>
      <c r="W105" s="46">
        <v>127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30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17</v>
      </c>
      <c r="U106" s="33">
        <v>98</v>
      </c>
      <c r="V106" s="33">
        <v>39</v>
      </c>
      <c r="W106" s="46">
        <v>137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40</v>
      </c>
      <c r="F107" s="44" t="s">
        <v>26</v>
      </c>
      <c r="G107" s="25">
        <v>113</v>
      </c>
      <c r="H107" s="27">
        <v>19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0</v>
      </c>
      <c r="U107" s="33">
        <v>11</v>
      </c>
      <c r="V107" s="33">
        <v>121</v>
      </c>
      <c r="W107" s="46">
        <v>132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40</v>
      </c>
      <c r="F108" s="44" t="s">
        <v>26</v>
      </c>
      <c r="G108" s="25">
        <v>118</v>
      </c>
      <c r="H108" s="27">
        <v>17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</v>
      </c>
      <c r="U108" s="33">
        <v>17</v>
      </c>
      <c r="V108" s="33">
        <v>116</v>
      </c>
      <c r="W108" s="46">
        <v>133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21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6</v>
      </c>
      <c r="U109" s="33">
        <v>17</v>
      </c>
      <c r="V109" s="33">
        <v>132</v>
      </c>
      <c r="W109" s="46">
        <v>149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4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4</v>
      </c>
      <c r="U110" s="33">
        <v>51</v>
      </c>
      <c r="V110" s="33">
        <v>6</v>
      </c>
      <c r="W110" s="46">
        <v>57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2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</v>
      </c>
      <c r="U111" s="33">
        <v>7</v>
      </c>
      <c r="V111" s="33">
        <v>46</v>
      </c>
      <c r="W111" s="46">
        <v>53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18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0</v>
      </c>
      <c r="U112" s="33">
        <v>5</v>
      </c>
      <c r="V112" s="33">
        <v>134</v>
      </c>
      <c r="W112" s="46">
        <v>139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17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0</v>
      </c>
      <c r="U113" s="33">
        <v>24</v>
      </c>
      <c r="V113" s="33">
        <v>116</v>
      </c>
      <c r="W113" s="46">
        <v>140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40</v>
      </c>
      <c r="F114" s="44" t="s">
        <v>26</v>
      </c>
      <c r="G114" s="25">
        <v>112</v>
      </c>
      <c r="H114" s="27">
        <v>29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12</v>
      </c>
      <c r="U114" s="33">
        <v>93</v>
      </c>
      <c r="V114" s="33">
        <v>36</v>
      </c>
      <c r="W114" s="46">
        <v>129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7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5</v>
      </c>
      <c r="U115" s="33">
        <v>113</v>
      </c>
      <c r="V115" s="33">
        <v>13</v>
      </c>
      <c r="W115" s="46">
        <v>126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5</v>
      </c>
      <c r="U116" s="33">
        <v>48</v>
      </c>
      <c r="V116" s="33">
        <v>9</v>
      </c>
      <c r="W116" s="46">
        <v>57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40</v>
      </c>
      <c r="F117" s="44" t="s">
        <v>26</v>
      </c>
      <c r="G117" s="25">
        <v>6</v>
      </c>
      <c r="H117" s="27">
        <v>2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0</v>
      </c>
      <c r="U117" s="33">
        <v>1</v>
      </c>
      <c r="V117" s="33">
        <v>7</v>
      </c>
      <c r="W117" s="46">
        <v>8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21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3</v>
      </c>
      <c r="U118" s="33">
        <v>15</v>
      </c>
      <c r="V118" s="33">
        <v>118</v>
      </c>
      <c r="W118" s="46">
        <v>133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22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6</v>
      </c>
      <c r="U119" s="33">
        <v>66</v>
      </c>
      <c r="V119" s="33">
        <v>18</v>
      </c>
      <c r="W119" s="46">
        <v>84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15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</v>
      </c>
      <c r="U120" s="33">
        <v>21</v>
      </c>
      <c r="V120" s="33">
        <v>118</v>
      </c>
      <c r="W120" s="46">
        <v>139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2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0</v>
      </c>
      <c r="U121" s="33">
        <v>0</v>
      </c>
      <c r="V121" s="33">
        <v>89</v>
      </c>
      <c r="W121" s="46">
        <v>89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14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9</v>
      </c>
      <c r="U122" s="33">
        <v>81</v>
      </c>
      <c r="V122" s="33">
        <v>16</v>
      </c>
      <c r="W122" s="46">
        <v>97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40</v>
      </c>
      <c r="F123" s="44" t="s">
        <v>26</v>
      </c>
      <c r="G123" s="25">
        <v>111</v>
      </c>
      <c r="H123" s="27">
        <v>18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8</v>
      </c>
      <c r="U123" s="33">
        <v>100</v>
      </c>
      <c r="V123" s="33">
        <v>21</v>
      </c>
      <c r="W123" s="46">
        <v>121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15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4</v>
      </c>
      <c r="U124" s="33">
        <v>108</v>
      </c>
      <c r="V124" s="33">
        <v>21</v>
      </c>
      <c r="W124" s="46">
        <v>129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50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48</v>
      </c>
      <c r="U125" s="33">
        <v>48</v>
      </c>
      <c r="V125" s="33">
        <v>50</v>
      </c>
      <c r="W125" s="46">
        <v>98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5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4</v>
      </c>
      <c r="U126" s="33">
        <v>19</v>
      </c>
      <c r="V126" s="33">
        <v>37</v>
      </c>
      <c r="W126" s="46">
        <v>56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13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31</v>
      </c>
      <c r="V127" s="33">
        <v>113</v>
      </c>
      <c r="W127" s="46">
        <v>144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2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22</v>
      </c>
      <c r="V128" s="33">
        <v>37</v>
      </c>
      <c r="W128" s="46">
        <v>59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18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0</v>
      </c>
      <c r="U129" s="33">
        <v>19</v>
      </c>
      <c r="V129" s="33">
        <v>110</v>
      </c>
      <c r="W129" s="46">
        <v>129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5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0</v>
      </c>
      <c r="U130" s="33">
        <v>0</v>
      </c>
      <c r="V130" s="33">
        <v>126</v>
      </c>
      <c r="W130" s="46">
        <v>126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11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4</v>
      </c>
      <c r="U131" s="33">
        <v>26</v>
      </c>
      <c r="V131" s="33">
        <v>64</v>
      </c>
      <c r="W131" s="46">
        <v>90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18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14</v>
      </c>
      <c r="V132" s="33">
        <v>118</v>
      </c>
      <c r="W132" s="46">
        <v>132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19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</v>
      </c>
      <c r="U133" s="33">
        <v>23</v>
      </c>
      <c r="V133" s="33">
        <v>119</v>
      </c>
      <c r="W133" s="46">
        <v>142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0</v>
      </c>
      <c r="U134" s="33">
        <v>3</v>
      </c>
      <c r="V134" s="33">
        <v>38</v>
      </c>
      <c r="W134" s="46">
        <v>41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40</v>
      </c>
      <c r="F135" s="44" t="s">
        <v>26</v>
      </c>
      <c r="G135" s="25">
        <v>124</v>
      </c>
      <c r="H135" s="27">
        <v>18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5</v>
      </c>
      <c r="V135" s="33">
        <v>137</v>
      </c>
      <c r="W135" s="46">
        <v>142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1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2</v>
      </c>
      <c r="U136" s="33">
        <v>5</v>
      </c>
      <c r="V136" s="33">
        <v>47</v>
      </c>
      <c r="W136" s="46">
        <v>52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2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6</v>
      </c>
      <c r="U137" s="33">
        <v>32</v>
      </c>
      <c r="V137" s="33">
        <v>66</v>
      </c>
      <c r="W137" s="46">
        <v>98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4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4</v>
      </c>
      <c r="U138" s="33">
        <v>54</v>
      </c>
      <c r="V138" s="33">
        <v>7</v>
      </c>
      <c r="W138" s="46">
        <v>61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28</v>
      </c>
      <c r="V139" s="33">
        <v>30</v>
      </c>
      <c r="W139" s="46">
        <v>58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18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2</v>
      </c>
      <c r="V140" s="33">
        <v>131</v>
      </c>
      <c r="W140" s="46">
        <v>133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2</v>
      </c>
      <c r="U141" s="33">
        <v>4</v>
      </c>
      <c r="V141" s="33">
        <v>124</v>
      </c>
      <c r="W141" s="46">
        <v>128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14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</v>
      </c>
      <c r="U142" s="33">
        <v>70</v>
      </c>
      <c r="V142" s="33">
        <v>14</v>
      </c>
      <c r="W142" s="46">
        <v>84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10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21</v>
      </c>
      <c r="U143" s="33">
        <v>20</v>
      </c>
      <c r="V143" s="33">
        <v>46</v>
      </c>
      <c r="W143" s="46">
        <v>66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15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2</v>
      </c>
      <c r="U144" s="33">
        <v>17</v>
      </c>
      <c r="V144" s="33">
        <v>115</v>
      </c>
      <c r="W144" s="46">
        <v>132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40</v>
      </c>
      <c r="F145" s="44" t="s">
        <v>78</v>
      </c>
      <c r="G145" s="25">
        <v>60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4</v>
      </c>
      <c r="U145" s="33">
        <v>44</v>
      </c>
      <c r="V145" s="33">
        <v>12</v>
      </c>
      <c r="W145" s="46">
        <v>56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18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0</v>
      </c>
      <c r="U146" s="33">
        <v>13</v>
      </c>
      <c r="V146" s="33">
        <v>117</v>
      </c>
      <c r="W146" s="46">
        <v>130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1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0</v>
      </c>
      <c r="U147" s="33">
        <v>14</v>
      </c>
      <c r="V147" s="33">
        <v>62</v>
      </c>
      <c r="W147" s="46">
        <v>76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</v>
      </c>
      <c r="U148" s="33">
        <v>51</v>
      </c>
      <c r="V148" s="33">
        <v>7</v>
      </c>
      <c r="W148" s="46">
        <v>58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17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</v>
      </c>
      <c r="U149" s="33">
        <v>63</v>
      </c>
      <c r="V149" s="33">
        <v>128</v>
      </c>
      <c r="W149" s="46">
        <v>191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</v>
      </c>
      <c r="U150" s="33">
        <v>7</v>
      </c>
      <c r="V150" s="33">
        <v>65</v>
      </c>
      <c r="W150" s="46">
        <v>72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18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4</v>
      </c>
      <c r="V151" s="33">
        <v>125</v>
      </c>
      <c r="W151" s="46">
        <v>129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18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0</v>
      </c>
      <c r="U152" s="33">
        <v>3</v>
      </c>
      <c r="V152" s="33">
        <v>135</v>
      </c>
      <c r="W152" s="46">
        <v>138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18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3</v>
      </c>
      <c r="U153" s="33">
        <v>23</v>
      </c>
      <c r="V153" s="33">
        <v>114</v>
      </c>
      <c r="W153" s="46">
        <v>137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18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16</v>
      </c>
      <c r="V154" s="33">
        <v>50</v>
      </c>
      <c r="W154" s="46">
        <v>66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7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</v>
      </c>
      <c r="U155" s="33">
        <v>24</v>
      </c>
      <c r="V155" s="33">
        <v>14</v>
      </c>
      <c r="W155" s="46">
        <v>38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6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0</v>
      </c>
      <c r="U156" s="33">
        <v>16</v>
      </c>
      <c r="V156" s="33">
        <v>24</v>
      </c>
      <c r="W156" s="46">
        <v>40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10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10</v>
      </c>
      <c r="U157" s="33">
        <v>79</v>
      </c>
      <c r="V157" s="33">
        <v>12</v>
      </c>
      <c r="W157" s="46">
        <v>91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1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3</v>
      </c>
      <c r="U158" s="33">
        <v>64</v>
      </c>
      <c r="V158" s="33">
        <v>27</v>
      </c>
      <c r="W158" s="46">
        <v>91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19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83</v>
      </c>
      <c r="W159" s="46">
        <v>83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18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2</v>
      </c>
      <c r="U160" s="33">
        <v>10</v>
      </c>
      <c r="V160" s="33">
        <v>124</v>
      </c>
      <c r="W160" s="46">
        <v>134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2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0</v>
      </c>
      <c r="U161" s="33">
        <v>19</v>
      </c>
      <c r="V161" s="33">
        <v>45</v>
      </c>
      <c r="W161" s="46">
        <v>64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20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8</v>
      </c>
      <c r="U162" s="33">
        <v>10</v>
      </c>
      <c r="V162" s="33">
        <v>71</v>
      </c>
      <c r="W162" s="46">
        <v>81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3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23</v>
      </c>
      <c r="U163" s="33">
        <v>176</v>
      </c>
      <c r="V163" s="33">
        <v>4</v>
      </c>
      <c r="W163" s="46">
        <v>180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18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0</v>
      </c>
      <c r="U164" s="33">
        <v>18</v>
      </c>
      <c r="V164" s="33">
        <v>112</v>
      </c>
      <c r="W164" s="46">
        <v>130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3</v>
      </c>
      <c r="U165" s="33">
        <v>9</v>
      </c>
      <c r="V165" s="33">
        <v>74</v>
      </c>
      <c r="W165" s="46">
        <v>83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37</v>
      </c>
      <c r="G166" s="25">
        <v>125</v>
      </c>
      <c r="H166" s="27">
        <v>86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19</v>
      </c>
      <c r="U166" s="33">
        <v>89</v>
      </c>
      <c r="V166" s="33">
        <v>103</v>
      </c>
      <c r="W166" s="46">
        <v>192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18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1</v>
      </c>
      <c r="U167" s="33">
        <v>21</v>
      </c>
      <c r="V167" s="33">
        <v>113</v>
      </c>
      <c r="W167" s="46">
        <v>134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40</v>
      </c>
      <c r="F168" s="44" t="s">
        <v>52</v>
      </c>
      <c r="G168" s="25">
        <v>145</v>
      </c>
      <c r="H168" s="27">
        <v>8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</v>
      </c>
      <c r="U168" s="33">
        <v>66</v>
      </c>
      <c r="V168" s="33">
        <v>86</v>
      </c>
      <c r="W168" s="46">
        <v>152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7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16</v>
      </c>
      <c r="V169" s="33">
        <v>26</v>
      </c>
      <c r="W169" s="46">
        <v>42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7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2</v>
      </c>
      <c r="U170" s="33">
        <v>15</v>
      </c>
      <c r="V170" s="33">
        <v>28</v>
      </c>
      <c r="W170" s="46">
        <v>43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18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0</v>
      </c>
      <c r="U171" s="33">
        <v>2</v>
      </c>
      <c r="V171" s="33">
        <v>132</v>
      </c>
      <c r="W171" s="46">
        <v>134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9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40</v>
      </c>
      <c r="V172" s="33">
        <v>12</v>
      </c>
      <c r="W172" s="46">
        <v>52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18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8</v>
      </c>
      <c r="V173" s="33">
        <v>128</v>
      </c>
      <c r="W173" s="46">
        <v>136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40</v>
      </c>
      <c r="F174" s="44" t="s">
        <v>83</v>
      </c>
      <c r="G174" s="25">
        <v>64</v>
      </c>
      <c r="H174" s="27">
        <v>37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18</v>
      </c>
      <c r="U174" s="33">
        <v>40</v>
      </c>
      <c r="V174" s="33">
        <v>43</v>
      </c>
      <c r="W174" s="46">
        <v>83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6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13</v>
      </c>
      <c r="U175" s="33">
        <v>35</v>
      </c>
      <c r="V175" s="33">
        <v>99</v>
      </c>
      <c r="W175" s="46">
        <v>134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</v>
      </c>
      <c r="U176" s="33">
        <v>59</v>
      </c>
      <c r="V176" s="33">
        <v>13</v>
      </c>
      <c r="W176" s="46">
        <v>72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19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</v>
      </c>
      <c r="U177" s="33">
        <v>26</v>
      </c>
      <c r="V177" s="33">
        <v>114</v>
      </c>
      <c r="W177" s="46">
        <v>140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26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8</v>
      </c>
      <c r="U178" s="33">
        <v>100</v>
      </c>
      <c r="V178" s="33">
        <v>33</v>
      </c>
      <c r="W178" s="46">
        <v>133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22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</v>
      </c>
      <c r="U179" s="33">
        <v>60</v>
      </c>
      <c r="V179" s="33">
        <v>22</v>
      </c>
      <c r="W179" s="46">
        <v>82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4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28</v>
      </c>
      <c r="U180" s="33">
        <v>170</v>
      </c>
      <c r="V180" s="33">
        <v>6</v>
      </c>
      <c r="W180" s="46">
        <v>176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5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7</v>
      </c>
      <c r="U181" s="33">
        <v>83</v>
      </c>
      <c r="V181" s="33">
        <v>5</v>
      </c>
      <c r="W181" s="46">
        <v>88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2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0</v>
      </c>
      <c r="U182" s="33">
        <v>36</v>
      </c>
      <c r="V182" s="33">
        <v>136</v>
      </c>
      <c r="W182" s="46">
        <v>172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12</v>
      </c>
      <c r="U183" s="33">
        <v>28</v>
      </c>
      <c r="V183" s="33">
        <v>57</v>
      </c>
      <c r="W183" s="46">
        <v>85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17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37</v>
      </c>
      <c r="U184" s="33">
        <v>25</v>
      </c>
      <c r="V184" s="33">
        <v>9</v>
      </c>
      <c r="W184" s="46">
        <v>34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2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0</v>
      </c>
      <c r="U185" s="33">
        <v>4</v>
      </c>
      <c r="V185" s="33">
        <v>5</v>
      </c>
      <c r="W185" s="46">
        <v>9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33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17</v>
      </c>
      <c r="V186" s="33">
        <v>88</v>
      </c>
      <c r="W186" s="46">
        <v>105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0</v>
      </c>
      <c r="U187" s="33">
        <v>0</v>
      </c>
      <c r="V187" s="33">
        <v>128</v>
      </c>
      <c r="W187" s="46">
        <v>128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40</v>
      </c>
      <c r="F188" s="44" t="s">
        <v>58</v>
      </c>
      <c r="G188" s="25">
        <v>52</v>
      </c>
      <c r="H188" s="27">
        <v>6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58</v>
      </c>
      <c r="W188" s="46">
        <v>58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40</v>
      </c>
      <c r="F189" s="44" t="s">
        <v>26</v>
      </c>
      <c r="G189" s="25">
        <v>110</v>
      </c>
      <c r="H189" s="27">
        <v>19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</v>
      </c>
      <c r="U189" s="33">
        <v>14</v>
      </c>
      <c r="V189" s="33">
        <v>114</v>
      </c>
      <c r="W189" s="46">
        <v>128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3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21</v>
      </c>
      <c r="V190" s="33">
        <v>78</v>
      </c>
      <c r="W190" s="46">
        <v>99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3</v>
      </c>
      <c r="U191" s="33">
        <v>48</v>
      </c>
      <c r="V191" s="33">
        <v>10</v>
      </c>
      <c r="W191" s="46">
        <v>58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11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60</v>
      </c>
      <c r="U192" s="33">
        <v>16</v>
      </c>
      <c r="V192" s="33">
        <v>17</v>
      </c>
      <c r="W192" s="46">
        <v>33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25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7</v>
      </c>
      <c r="U193" s="33">
        <v>111</v>
      </c>
      <c r="V193" s="33">
        <v>26</v>
      </c>
      <c r="W193" s="46">
        <v>137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18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0</v>
      </c>
      <c r="U194" s="33">
        <v>1</v>
      </c>
      <c r="V194" s="33">
        <v>124</v>
      </c>
      <c r="W194" s="46">
        <v>125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1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56</v>
      </c>
      <c r="W195" s="46">
        <v>56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19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0</v>
      </c>
      <c r="U196" s="33">
        <v>17</v>
      </c>
      <c r="V196" s="33">
        <v>115</v>
      </c>
      <c r="W196" s="46">
        <v>132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1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0</v>
      </c>
      <c r="U197" s="33">
        <v>22</v>
      </c>
      <c r="V197" s="33">
        <v>125</v>
      </c>
      <c r="W197" s="46">
        <v>147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3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4</v>
      </c>
      <c r="U198" s="33">
        <v>54</v>
      </c>
      <c r="V198" s="33">
        <v>6</v>
      </c>
      <c r="W198" s="46">
        <v>60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9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7</v>
      </c>
      <c r="U199" s="33">
        <v>82</v>
      </c>
      <c r="V199" s="33">
        <v>13</v>
      </c>
      <c r="W199" s="46">
        <v>95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40</v>
      </c>
      <c r="F200" s="44" t="s">
        <v>110</v>
      </c>
      <c r="G200" s="25">
        <v>60</v>
      </c>
      <c r="H200" s="27">
        <v>1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</v>
      </c>
      <c r="U200" s="33">
        <v>48</v>
      </c>
      <c r="V200" s="33">
        <v>12</v>
      </c>
      <c r="W200" s="46">
        <v>60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31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16</v>
      </c>
      <c r="U201" s="33">
        <v>100</v>
      </c>
      <c r="V201" s="33">
        <v>37</v>
      </c>
      <c r="W201" s="46">
        <v>137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11</v>
      </c>
      <c r="U202" s="33">
        <v>70</v>
      </c>
      <c r="V202" s="33">
        <v>1</v>
      </c>
      <c r="W202" s="46">
        <v>71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21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3</v>
      </c>
      <c r="U203" s="33">
        <v>14</v>
      </c>
      <c r="V203" s="33">
        <v>69</v>
      </c>
      <c r="W203" s="46">
        <v>83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1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6</v>
      </c>
      <c r="U204" s="33">
        <v>108</v>
      </c>
      <c r="V204" s="33">
        <v>17</v>
      </c>
      <c r="W204" s="46">
        <v>125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4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3</v>
      </c>
      <c r="U205" s="33">
        <v>39</v>
      </c>
      <c r="V205" s="33">
        <v>148</v>
      </c>
      <c r="W205" s="46">
        <v>187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40</v>
      </c>
      <c r="F206" s="44" t="s">
        <v>26</v>
      </c>
      <c r="G206" s="25">
        <v>124</v>
      </c>
      <c r="H206" s="27">
        <v>14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24</v>
      </c>
      <c r="V206" s="33">
        <v>114</v>
      </c>
      <c r="W206" s="46">
        <v>138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5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4</v>
      </c>
      <c r="U207" s="33">
        <v>54</v>
      </c>
      <c r="V207" s="33">
        <v>5</v>
      </c>
      <c r="W207" s="46">
        <v>59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2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7</v>
      </c>
      <c r="U208" s="33">
        <v>76</v>
      </c>
      <c r="V208" s="33">
        <v>2</v>
      </c>
      <c r="W208" s="46">
        <v>78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6</v>
      </c>
      <c r="U209" s="33">
        <v>101</v>
      </c>
      <c r="V209" s="33">
        <v>20</v>
      </c>
      <c r="W209" s="46">
        <v>121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37</v>
      </c>
      <c r="G210" s="25">
        <v>5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0</v>
      </c>
      <c r="U210" s="33">
        <v>4</v>
      </c>
      <c r="V210" s="33">
        <v>1</v>
      </c>
      <c r="W210" s="46">
        <v>5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2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88</v>
      </c>
      <c r="W211" s="46">
        <v>88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4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2</v>
      </c>
      <c r="U212" s="33">
        <v>35</v>
      </c>
      <c r="V212" s="33">
        <v>136</v>
      </c>
      <c r="W212" s="46">
        <v>171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8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26</v>
      </c>
      <c r="V213" s="33">
        <v>20</v>
      </c>
      <c r="W213" s="46">
        <v>46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40</v>
      </c>
      <c r="F214" s="44" t="s">
        <v>83</v>
      </c>
      <c r="G214" s="25">
        <v>64</v>
      </c>
      <c r="H214" s="27">
        <v>19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</v>
      </c>
      <c r="U214" s="33">
        <v>53</v>
      </c>
      <c r="V214" s="33">
        <v>29</v>
      </c>
      <c r="W214" s="46">
        <v>82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19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0</v>
      </c>
      <c r="U215" s="33">
        <v>0</v>
      </c>
      <c r="V215" s="33">
        <v>148</v>
      </c>
      <c r="W215" s="46">
        <v>148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28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8</v>
      </c>
      <c r="U216" s="33">
        <v>103</v>
      </c>
      <c r="V216" s="33">
        <v>28</v>
      </c>
      <c r="W216" s="46">
        <v>131</v>
      </c>
    </row>
    <row r="217" spans="1:23">
      <c r="B217" s="38" t="s">
        <v>488</v>
      </c>
      <c r="C217" s="41" t="s">
        <v>489</v>
      </c>
      <c r="D217" s="35">
        <v>165</v>
      </c>
      <c r="E217" s="23" t="s">
        <v>33</v>
      </c>
      <c r="F217" s="44" t="s">
        <v>83</v>
      </c>
      <c r="G217" s="25">
        <v>63</v>
      </c>
      <c r="H217" s="27">
        <v>23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3</v>
      </c>
      <c r="U217" s="33">
        <v>66</v>
      </c>
      <c r="V217" s="33">
        <v>17</v>
      </c>
      <c r="W217" s="46">
        <v>83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6</v>
      </c>
      <c r="U218" s="33">
        <v>48</v>
      </c>
      <c r="V218" s="33">
        <v>8</v>
      </c>
      <c r="W218" s="46">
        <v>56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19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2</v>
      </c>
      <c r="U219" s="33">
        <v>15</v>
      </c>
      <c r="V219" s="33">
        <v>120</v>
      </c>
      <c r="W219" s="46">
        <v>135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30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4</v>
      </c>
      <c r="U220" s="34">
        <v>35</v>
      </c>
      <c r="V220" s="34">
        <v>22</v>
      </c>
      <c r="W220" s="47">
        <v>57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2019-02-08T15:31:54+01:00</dcterms:created>
  <dcterms:modified xsi:type="dcterms:W3CDTF">2019-02-08T15:31:54+01:00</dcterms:modified>
  <dc:title>Izveštaj</dc:title>
  <dc:description>Imenovani izvršitelji za dati sud</dc:description>
  <dc:subject>Izveštaj po mesecima</dc:subject>
  <cp:keywords/>
  <cp:category>Excel-izvestaji</cp:category>
</cp:coreProperties>
</file>