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<sst xmlns="http://schemas.openxmlformats.org/spreadsheetml/2006/main" uniqueCount="358">
  <si>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17.12.2020, 11:58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</si>
  <si>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</si>
  <si>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</si>
  <si>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</si>
  <si>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</si>
  <si>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</si>
  <si>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</si>
  <si>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</si>
  <si>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</si>
  <si>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</si>
  <si>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</si>
  <si>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</si>
  <si>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</si>
  <si>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</si>
  <si>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</si>
  <si>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</si>
  <si>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</si>
  <si>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</si>
  <si>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</si>
  <si>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</si>
  <si>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</si>
  <si>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</si>
  <si>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</si>
  <si>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</si>
  <si>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</si>
  <si>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</si>
  <si>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</si>
  <si>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</si>
  <si>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</si>
  <si>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</si>
  <si>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</si>
  <si>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</si>
  <si>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</si>
  <si>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</si>
  <si>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</si>
  <si>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</si>
  <si>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</si>
  <si>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</si>
  <si>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</si>
  <si>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</si>
  <si>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</si>
  <si>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</si>
  <si>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</si>
  <si>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</si>
  <si>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</si>
  <si>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</si>
  <si>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</si>
  <si>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</si>
  <si>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</si>
  <si>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</si>
  <si>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</si>
  <si>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</si>
  <si>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</si>
  <si>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</si>
  <si>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</si>
  <si>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</si>
  <si>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</si>
  <si>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</si>
  <si>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</si>
  <si>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</si>
  <si>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</si>
  <si>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</si>
  <si>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</si>
  <si>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</si>
  <si>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</si>
  <si>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</si>
  <si>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</si>
  <si>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</si>
  <si>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</si>
  <si>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</si>
  <si>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</si>
  <si>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</si>
  <si>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</si>
  <si>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</si>
  <si>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</si>
  <si>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</si>
  <si>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</si>
  <si>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</si>
  <si>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</si>
  <si>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</si>
  <si>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</si>
  <si>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</si>
  <si>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</si>
  <si>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</si>
  <si>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</si>
  <si>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</si>
  <si>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</si>
  <si>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</si>
  <si>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</si>
  <si>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</si>
  <si>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</si>
  <si>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</si>
  <si>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</si>
  <si>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</si>
  <si>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</si>
  <si>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</si>
  <si>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</si>
  <si>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</si>
  <si>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</si>
  <si>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</si>
  <si>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</si>
  <si>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</si>
  <si>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</si>
  <si>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</si>
  <si>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</si>
  <si>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</si>
  <si>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</si>
  <si>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</si>
  <si>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</si>
  <si>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</si>
  <si>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</si>
  <si>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</si>
  <si>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</si>
  <si>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</si>
  <si>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</si>
  <si>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</si>
  <si>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</si>
  <si>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</si>
  <si>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</si>
  <si>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</si>
  <si>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</si>
  <si>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</si>
  <si>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</si>
  <si>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</si>
  <si>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</si>
  <si>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</si>
  <si>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</si>
  <si>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</si>
  <si>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</si>
  <si>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</si>
  <si>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</si>
  <si>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</si>
  <si>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</si>
  <si>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</si>
  <si>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</si>
  <si>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</si>
  <si>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</si>
  <si>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</si>
  <si>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</si>
  <si>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</si>
  <si>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</si>
  <si>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</si>
  <si>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</si>
  <si>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</si>
  <si>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</si>
  <si>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</si>
  <si>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</si>
  <si>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</si>
  <si>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</si>
  <si>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</si>
  <si>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</si>
  <si>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</si>
  <si>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</si>
  <si>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</si>
  <si>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</si>
  <si>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</si>
  <si>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</si>
  <si>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</si>
  <si>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</si>
  <si>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</si>
  <si>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</si>
  <si>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</si>
  <si>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</si>
  <si>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</si>
  <si>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17.12.2020, 11:58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</si>
  <si>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</si>
  <si>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</si>
  <si>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</si>
  <si>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</si>
  <si>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</si>
  <si>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</si>
  <si>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</si>
  <si>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17.12.2020, 11:58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</si>
  <si>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</si>
  <si>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</si>
  <si>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</si>
  <si>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</si>
  <si>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17.12.2020, 11:58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</si>
  <si>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</si>
  <si>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</si>
  <si>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</si>
  <si>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</si>
  <si>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17.12.2020, 11:58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</si>
  <si>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</si>
  <si>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</si>
  <si>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</si>
  <si>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</si>
  <si>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</si>
  <si>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</si>
  <si>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</si>
  <si>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</si>
  <si>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</si>
  <si>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</si>
  <si>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</si>
  <si>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17.12.2020, 11:58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</si>
  <si>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</si>
  <si>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</si>
  <si>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</si>
  <si>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</si>
  <si>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</si>
  <si>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17.12.2020, 11:58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</si>
  <si>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</si>
  <si>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</si>
  <si>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</si>
  <si>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</si>
  <si>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</si>
  <si>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</si>
  <si>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</si>
  <si>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</si>
  <si>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</si>
  <si>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</si>
  <si>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</si>
  <si>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17.12.2020, 11:58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</si>
  <si>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</si>
  <si>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</si>
  <si>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</si>
  <si>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</si>
  <si>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</si>
  <si>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17.12.2020, 11:58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</si>
  <si>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</si>
  <si>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</si>
  <si>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</si>
  <si>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</si>
  <si>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</si>
  <si>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</si>
  <si>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17.12.2020, 11:58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</si>
  <si>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</si>
  <si>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</si>
  <si>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</si>
  <si>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</si>
  <si>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</si>
  <si>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17.12.2020, 11:58</t>
  </si>
  <si>
    <t>Ненад Милић</t>
  </si>
  <si>
    <t>Укупан број распоређених предмета за Виши суд у Нишу од почетка расподеле 
 Извештај сачињен дана: 17.12.2020, 11:58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</si>
  <si>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</si>
  <si>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</si>
  <si>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</si>
  <si>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</si>
  <si>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</si>
  <si>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</si>
  <si>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</si>
  <si>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</si>
  <si>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</si>
  <si>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</si>
  <si>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</si>
  <si>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</si>
  <si>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17.12.2020, 11:58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</si>
  <si>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</si>
  <si>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</si>
  <si>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17.12.2020, 11:58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</si>
  <si>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</si>
  <si>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</si>
  <si>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</si>
  <si>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</si>
  <si>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</si>
  <si>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</si>
  <si>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</si>
  <si>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</si>
  <si>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</si>
  <si>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</si>
  <si>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</si>
  <si>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</si>
  <si>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</si>
  <si>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</si>
  <si>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</si>
  <si>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</si>
  <si>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</si>
  <si>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</si>
  <si>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</si>
  <si>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</si>
  <si>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</si>
  <si>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17.12.2020, 11:58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</si>
  <si>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</si>
  <si>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</si>
  <si>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</si>
  <si>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</si>
  <si>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</si>
  <si>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</si>
  <si>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</si>
  <si>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</si>
  <si>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</si>
  <si>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</si>
  <si>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</si>
  <si>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17.12.2020, 11:58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</si>
  <si>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</si>
  <si>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</si>
  <si>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17.12.2020, 11:58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</si>
  <si>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</si>
  <si>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</si>
  <si>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</si>
  <si>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</si>
  <si>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</si>
  <si>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17.12.2020, 11:58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</si>
  <si>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</si>
  <si>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</si>
  <si>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17.12.2020, 11:58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</si>
  <si>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</si>
  <si>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</si>
  <si>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</si>
  <si>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</si>
  <si>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</si>
  <si>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</si>
  <si>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17.12.2020, 11:58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</si>
  <si>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</si>
  <si>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</si>
  <si>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</si>
  <si>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</si>
  <si>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</si>
  <si>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</si>
  <si>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</si>
  <si>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</si>
  <si>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17.12.2020, 11:58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</si>
  <si>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</si>
  <si>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</si>
  <si>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</si>
  <si>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</si>
  <si>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</si>
  <si>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</si>
  <si>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</si>
  <si>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</si>
  <si>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</si>
  <si>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</si>
  <si>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17.12.2020, 11:58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</si>
  <si>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</si>
  <si>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</si>
  <si>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</si>
  <si>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</si>
  <si>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</si>
  <si>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</si>
  <si>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</si>
  <si>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17.12.2020, 11:58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</si>
  <si>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</si>
  <si>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</si>
  <si>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</si>
  <si>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</si>
  <si>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</si>
  <si>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</si>
  <si>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</si>
  <si>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</si>
  <si>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17.12.2020, 11:58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</si>
  <si>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</si>
  <si>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</si>
  <si>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</si>
  <si>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</si>
  <si>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</si>
  <si>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</si>
  <si>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</si>
  <si>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</si>
  <si>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17.12.2020, 11:58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</si>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</sst>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1199</v>
      </c>
      <c r="G4" s="17">
        <v>133</v>
      </c>
      <c r="H4" s="20">
        <v>1043</v>
      </c>
      <c r="I4" s="20">
        <v>23</v>
      </c>
      <c r="J4" s="23">
        <v>1066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1176</v>
      </c>
      <c r="G5" s="17">
        <v>91</v>
      </c>
      <c r="H5" s="20">
        <v>939</v>
      </c>
      <c r="I5" s="20">
        <v>146</v>
      </c>
      <c r="J5" s="23">
        <v>1085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1103</v>
      </c>
      <c r="G6" s="17">
        <v>38</v>
      </c>
      <c r="H6" s="20">
        <v>286</v>
      </c>
      <c r="I6" s="20">
        <v>779</v>
      </c>
      <c r="J6" s="23">
        <v>1065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1172</v>
      </c>
      <c r="G7" s="17">
        <v>137</v>
      </c>
      <c r="H7" s="20">
        <v>1028</v>
      </c>
      <c r="I7" s="20">
        <v>7</v>
      </c>
      <c r="J7" s="23">
        <v>1035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1129</v>
      </c>
      <c r="G8" s="17">
        <v>120</v>
      </c>
      <c r="H8" s="20">
        <v>975</v>
      </c>
      <c r="I8" s="20">
        <v>34</v>
      </c>
      <c r="J8" s="23">
        <v>1009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1191</v>
      </c>
      <c r="G9" s="17">
        <v>147</v>
      </c>
      <c r="H9" s="20">
        <v>1043</v>
      </c>
      <c r="I9" s="20">
        <v>1</v>
      </c>
      <c r="J9" s="23">
        <v>1044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1181</v>
      </c>
      <c r="G10" s="17">
        <v>119</v>
      </c>
      <c r="H10" s="20">
        <v>1035</v>
      </c>
      <c r="I10" s="20">
        <v>27</v>
      </c>
      <c r="J10" s="23">
        <v>1062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1195</v>
      </c>
      <c r="G11" s="17">
        <v>79</v>
      </c>
      <c r="H11" s="20">
        <v>930</v>
      </c>
      <c r="I11" s="20">
        <v>186</v>
      </c>
      <c r="J11" s="23">
        <v>1116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1188</v>
      </c>
      <c r="G12" s="17">
        <v>131</v>
      </c>
      <c r="H12" s="20">
        <v>1047</v>
      </c>
      <c r="I12" s="20">
        <v>10</v>
      </c>
      <c r="J12" s="23">
        <v>1057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1173</v>
      </c>
      <c r="G13" s="17">
        <v>127</v>
      </c>
      <c r="H13" s="20">
        <v>1020</v>
      </c>
      <c r="I13" s="20">
        <v>26</v>
      </c>
      <c r="J13" s="23">
        <v>1046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1180</v>
      </c>
      <c r="G14" s="17">
        <v>127</v>
      </c>
      <c r="H14" s="20">
        <v>1043</v>
      </c>
      <c r="I14" s="20">
        <v>10</v>
      </c>
      <c r="J14" s="23">
        <v>1053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1164</v>
      </c>
      <c r="G15" s="17">
        <v>136</v>
      </c>
      <c r="H15" s="20">
        <v>1027</v>
      </c>
      <c r="I15" s="20">
        <v>1</v>
      </c>
      <c r="J15" s="23">
        <v>1028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1057</v>
      </c>
      <c r="G16" s="17">
        <v>114</v>
      </c>
      <c r="H16" s="20">
        <v>931</v>
      </c>
      <c r="I16" s="20">
        <v>12</v>
      </c>
      <c r="J16" s="23">
        <v>943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1175</v>
      </c>
      <c r="G17" s="17">
        <v>86</v>
      </c>
      <c r="H17" s="20">
        <v>911</v>
      </c>
      <c r="I17" s="20">
        <v>178</v>
      </c>
      <c r="J17" s="23">
        <v>1089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962</v>
      </c>
      <c r="G18" s="17">
        <v>0</v>
      </c>
      <c r="H18" s="20">
        <v>0</v>
      </c>
      <c r="I18" s="20">
        <v>962</v>
      </c>
      <c r="J18" s="23">
        <v>962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1177</v>
      </c>
      <c r="G19" s="17">
        <v>68</v>
      </c>
      <c r="H19" s="20">
        <v>946</v>
      </c>
      <c r="I19" s="20">
        <v>163</v>
      </c>
      <c r="J19" s="23">
        <v>1109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1149</v>
      </c>
      <c r="G20" s="17">
        <v>69</v>
      </c>
      <c r="H20" s="20">
        <v>933</v>
      </c>
      <c r="I20" s="20">
        <v>147</v>
      </c>
      <c r="J20" s="23">
        <v>1080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1140</v>
      </c>
      <c r="G21" s="17">
        <v>127</v>
      </c>
      <c r="H21" s="20">
        <v>1011</v>
      </c>
      <c r="I21" s="20">
        <v>2</v>
      </c>
      <c r="J21" s="23">
        <v>1013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1183</v>
      </c>
      <c r="G22" s="17">
        <v>140</v>
      </c>
      <c r="H22" s="20">
        <v>1037</v>
      </c>
      <c r="I22" s="20">
        <v>6</v>
      </c>
      <c r="J22" s="23">
        <v>1043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1178</v>
      </c>
      <c r="G23" s="17">
        <v>120</v>
      </c>
      <c r="H23" s="20">
        <v>1054</v>
      </c>
      <c r="I23" s="20">
        <v>4</v>
      </c>
      <c r="J23" s="23">
        <v>1058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1181</v>
      </c>
      <c r="G24" s="17">
        <v>103</v>
      </c>
      <c r="H24" s="20">
        <v>1060</v>
      </c>
      <c r="I24" s="20">
        <v>18</v>
      </c>
      <c r="J24" s="23">
        <v>1078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1176</v>
      </c>
      <c r="G25" s="17">
        <v>107</v>
      </c>
      <c r="H25" s="20">
        <v>1055</v>
      </c>
      <c r="I25" s="20">
        <v>14</v>
      </c>
      <c r="J25" s="23">
        <v>1069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1191</v>
      </c>
      <c r="G26" s="17">
        <v>67</v>
      </c>
      <c r="H26" s="20">
        <v>914</v>
      </c>
      <c r="I26" s="20">
        <v>210</v>
      </c>
      <c r="J26" s="23">
        <v>1124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1253</v>
      </c>
      <c r="G27" s="17">
        <v>183</v>
      </c>
      <c r="H27" s="20">
        <v>1066</v>
      </c>
      <c r="I27" s="20">
        <v>4</v>
      </c>
      <c r="J27" s="23">
        <v>1070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1143</v>
      </c>
      <c r="G28" s="17">
        <v>62</v>
      </c>
      <c r="H28" s="20">
        <v>932</v>
      </c>
      <c r="I28" s="20">
        <v>149</v>
      </c>
      <c r="J28" s="23">
        <v>1081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1017</v>
      </c>
      <c r="G30" s="17">
        <v>55</v>
      </c>
      <c r="H30" s="20">
        <v>757</v>
      </c>
      <c r="I30" s="20">
        <v>205</v>
      </c>
      <c r="J30" s="23">
        <v>962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1139</v>
      </c>
      <c r="G31" s="17">
        <v>125</v>
      </c>
      <c r="H31" s="20">
        <v>1013</v>
      </c>
      <c r="I31" s="20">
        <v>1</v>
      </c>
      <c r="J31" s="23">
        <v>1014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1092</v>
      </c>
      <c r="G32" s="17">
        <v>32</v>
      </c>
      <c r="H32" s="20">
        <v>638</v>
      </c>
      <c r="I32" s="20">
        <v>422</v>
      </c>
      <c r="J32" s="23">
        <v>1060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1146</v>
      </c>
      <c r="G33" s="17">
        <v>130</v>
      </c>
      <c r="H33" s="20">
        <v>1016</v>
      </c>
      <c r="I33" s="20">
        <v>0</v>
      </c>
      <c r="J33" s="23">
        <v>1016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1169</v>
      </c>
      <c r="G34" s="17">
        <v>81</v>
      </c>
      <c r="H34" s="20">
        <v>934</v>
      </c>
      <c r="I34" s="20">
        <v>154</v>
      </c>
      <c r="J34" s="23">
        <v>1088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1151</v>
      </c>
      <c r="G35" s="17">
        <v>62</v>
      </c>
      <c r="H35" s="20">
        <v>911</v>
      </c>
      <c r="I35" s="20">
        <v>178</v>
      </c>
      <c r="J35" s="23">
        <v>1089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1059</v>
      </c>
      <c r="G36" s="17">
        <v>74</v>
      </c>
      <c r="H36" s="20">
        <v>833</v>
      </c>
      <c r="I36" s="20">
        <v>152</v>
      </c>
      <c r="J36" s="23">
        <v>985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1169</v>
      </c>
      <c r="G37" s="17">
        <v>60</v>
      </c>
      <c r="H37" s="20">
        <v>951</v>
      </c>
      <c r="I37" s="20">
        <v>158</v>
      </c>
      <c r="J37" s="23">
        <v>1109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1168</v>
      </c>
      <c r="G38" s="17">
        <v>76</v>
      </c>
      <c r="H38" s="20">
        <v>973</v>
      </c>
      <c r="I38" s="20">
        <v>119</v>
      </c>
      <c r="J38" s="23">
        <v>1092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1219</v>
      </c>
      <c r="G39" s="17">
        <v>103</v>
      </c>
      <c r="H39" s="20">
        <v>399</v>
      </c>
      <c r="I39" s="20">
        <v>717</v>
      </c>
      <c r="J39" s="23">
        <v>1116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1166</v>
      </c>
      <c r="G40" s="17">
        <v>78</v>
      </c>
      <c r="H40" s="20">
        <v>929</v>
      </c>
      <c r="I40" s="20">
        <v>159</v>
      </c>
      <c r="J40" s="23">
        <v>1088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1178</v>
      </c>
      <c r="G41" s="17">
        <v>69</v>
      </c>
      <c r="H41" s="20">
        <v>929</v>
      </c>
      <c r="I41" s="20">
        <v>180</v>
      </c>
      <c r="J41" s="23">
        <v>1109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1111</v>
      </c>
      <c r="G42" s="17">
        <v>103</v>
      </c>
      <c r="H42" s="20">
        <v>951</v>
      </c>
      <c r="I42" s="20">
        <v>57</v>
      </c>
      <c r="J42" s="23">
        <v>1008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1136</v>
      </c>
      <c r="G43" s="17">
        <v>74</v>
      </c>
      <c r="H43" s="20">
        <v>492</v>
      </c>
      <c r="I43" s="20">
        <v>570</v>
      </c>
      <c r="J43" s="23">
        <v>1062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1120</v>
      </c>
      <c r="G44" s="17">
        <v>51</v>
      </c>
      <c r="H44" s="20">
        <v>866</v>
      </c>
      <c r="I44" s="20">
        <v>203</v>
      </c>
      <c r="J44" s="23">
        <v>1069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1186</v>
      </c>
      <c r="G45" s="17">
        <v>215</v>
      </c>
      <c r="H45" s="20">
        <v>940</v>
      </c>
      <c r="I45" s="20">
        <v>31</v>
      </c>
      <c r="J45" s="23">
        <v>971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1198</v>
      </c>
      <c r="G46" s="17">
        <v>218</v>
      </c>
      <c r="H46" s="20">
        <v>952</v>
      </c>
      <c r="I46" s="20">
        <v>28</v>
      </c>
      <c r="J46" s="23">
        <v>980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1196</v>
      </c>
      <c r="G47" s="17">
        <v>175</v>
      </c>
      <c r="H47" s="20">
        <v>1021</v>
      </c>
      <c r="I47" s="20">
        <v>0</v>
      </c>
      <c r="J47" s="23">
        <v>1021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1174</v>
      </c>
      <c r="G48" s="17">
        <v>63</v>
      </c>
      <c r="H48" s="20">
        <v>940</v>
      </c>
      <c r="I48" s="20">
        <v>171</v>
      </c>
      <c r="J48" s="23">
        <v>1111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1228</v>
      </c>
      <c r="G49" s="17">
        <v>106</v>
      </c>
      <c r="H49" s="20">
        <v>1122</v>
      </c>
      <c r="I49" s="20">
        <v>0</v>
      </c>
      <c r="J49" s="23">
        <v>1122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1177</v>
      </c>
      <c r="G50" s="17">
        <v>63</v>
      </c>
      <c r="H50" s="20">
        <v>952</v>
      </c>
      <c r="I50" s="20">
        <v>162</v>
      </c>
      <c r="J50" s="23">
        <v>1114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1144</v>
      </c>
      <c r="G51" s="17">
        <v>77</v>
      </c>
      <c r="H51" s="20">
        <v>832</v>
      </c>
      <c r="I51" s="20">
        <v>235</v>
      </c>
      <c r="J51" s="23">
        <v>1067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1130</v>
      </c>
      <c r="G52" s="17">
        <v>102</v>
      </c>
      <c r="H52" s="20">
        <v>802</v>
      </c>
      <c r="I52" s="20">
        <v>226</v>
      </c>
      <c r="J52" s="23">
        <v>1028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1158</v>
      </c>
      <c r="G53" s="17">
        <v>52</v>
      </c>
      <c r="H53" s="20">
        <v>915</v>
      </c>
      <c r="I53" s="20">
        <v>191</v>
      </c>
      <c r="J53" s="23">
        <v>1106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1177</v>
      </c>
      <c r="G54" s="17">
        <v>100</v>
      </c>
      <c r="H54" s="20">
        <v>935</v>
      </c>
      <c r="I54" s="20">
        <v>142</v>
      </c>
      <c r="J54" s="23">
        <v>1077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1148</v>
      </c>
      <c r="G55" s="17">
        <v>38</v>
      </c>
      <c r="H55" s="20">
        <v>691</v>
      </c>
      <c r="I55" s="20">
        <v>419</v>
      </c>
      <c r="J55" s="23">
        <v>1110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1180</v>
      </c>
      <c r="G56" s="17">
        <v>80</v>
      </c>
      <c r="H56" s="20">
        <v>950</v>
      </c>
      <c r="I56" s="20">
        <v>150</v>
      </c>
      <c r="J56" s="23">
        <v>1100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1173</v>
      </c>
      <c r="G57" s="17">
        <v>131</v>
      </c>
      <c r="H57" s="20">
        <v>1032</v>
      </c>
      <c r="I57" s="20">
        <v>10</v>
      </c>
      <c r="J57" s="23">
        <v>1042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1126</v>
      </c>
      <c r="G58" s="17">
        <v>108</v>
      </c>
      <c r="H58" s="20">
        <v>1014</v>
      </c>
      <c r="I58" s="20">
        <v>4</v>
      </c>
      <c r="J58" s="23">
        <v>1018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1130</v>
      </c>
      <c r="G59" s="17">
        <v>54</v>
      </c>
      <c r="H59" s="20">
        <v>891</v>
      </c>
      <c r="I59" s="20">
        <v>185</v>
      </c>
      <c r="J59" s="23">
        <v>1076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1158</v>
      </c>
      <c r="G60" s="17">
        <v>114</v>
      </c>
      <c r="H60" s="20">
        <v>1031</v>
      </c>
      <c r="I60" s="20">
        <v>13</v>
      </c>
      <c r="J60" s="23">
        <v>1044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1121</v>
      </c>
      <c r="G61" s="17">
        <v>63</v>
      </c>
      <c r="H61" s="20">
        <v>867</v>
      </c>
      <c r="I61" s="20">
        <v>191</v>
      </c>
      <c r="J61" s="23">
        <v>1058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1158</v>
      </c>
      <c r="G62" s="17">
        <v>78</v>
      </c>
      <c r="H62" s="20">
        <v>944</v>
      </c>
      <c r="I62" s="20">
        <v>136</v>
      </c>
      <c r="J62" s="23">
        <v>1080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1119</v>
      </c>
      <c r="G63" s="17">
        <v>48</v>
      </c>
      <c r="H63" s="20">
        <v>878</v>
      </c>
      <c r="I63" s="20">
        <v>193</v>
      </c>
      <c r="J63" s="23">
        <v>1071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1127</v>
      </c>
      <c r="G64" s="17">
        <v>28</v>
      </c>
      <c r="H64" s="20">
        <v>369</v>
      </c>
      <c r="I64" s="20">
        <v>730</v>
      </c>
      <c r="J64" s="23">
        <v>1099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1160</v>
      </c>
      <c r="G65" s="17">
        <v>89</v>
      </c>
      <c r="H65" s="20">
        <v>898</v>
      </c>
      <c r="I65" s="20">
        <v>173</v>
      </c>
      <c r="J65" s="23">
        <v>1071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1166</v>
      </c>
      <c r="G66" s="17">
        <v>125</v>
      </c>
      <c r="H66" s="20">
        <v>1008</v>
      </c>
      <c r="I66" s="20">
        <v>33</v>
      </c>
      <c r="J66" s="23">
        <v>1041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1174</v>
      </c>
      <c r="G67" s="17">
        <v>71</v>
      </c>
      <c r="H67" s="20">
        <v>923</v>
      </c>
      <c r="I67" s="20">
        <v>180</v>
      </c>
      <c r="J67" s="23">
        <v>1103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1188</v>
      </c>
      <c r="G68" s="17">
        <v>84</v>
      </c>
      <c r="H68" s="20">
        <v>939</v>
      </c>
      <c r="I68" s="20">
        <v>165</v>
      </c>
      <c r="J68" s="23">
        <v>1104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1050</v>
      </c>
      <c r="G69" s="17">
        <v>61</v>
      </c>
      <c r="H69" s="20">
        <v>809</v>
      </c>
      <c r="I69" s="20">
        <v>180</v>
      </c>
      <c r="J69" s="23">
        <v>989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1150</v>
      </c>
      <c r="G70" s="17">
        <v>46</v>
      </c>
      <c r="H70" s="20">
        <v>745</v>
      </c>
      <c r="I70" s="20">
        <v>359</v>
      </c>
      <c r="J70" s="23">
        <v>1104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1140</v>
      </c>
      <c r="G71" s="17">
        <v>157</v>
      </c>
      <c r="H71" s="20">
        <v>975</v>
      </c>
      <c r="I71" s="20">
        <v>8</v>
      </c>
      <c r="J71" s="23">
        <v>983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1203</v>
      </c>
      <c r="G72" s="17">
        <v>78</v>
      </c>
      <c r="H72" s="20">
        <v>945</v>
      </c>
      <c r="I72" s="20">
        <v>180</v>
      </c>
      <c r="J72" s="23">
        <v>1125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1129</v>
      </c>
      <c r="G73" s="17">
        <v>75</v>
      </c>
      <c r="H73" s="20">
        <v>904</v>
      </c>
      <c r="I73" s="20">
        <v>150</v>
      </c>
      <c r="J73" s="23">
        <v>1054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1192</v>
      </c>
      <c r="G74" s="17">
        <v>134</v>
      </c>
      <c r="H74" s="20">
        <v>1045</v>
      </c>
      <c r="I74" s="20">
        <v>13</v>
      </c>
      <c r="J74" s="23">
        <v>1058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1053</v>
      </c>
      <c r="G75" s="18">
        <v>77</v>
      </c>
      <c r="H75" s="21">
        <v>837</v>
      </c>
      <c r="I75" s="21">
        <v>139</v>
      </c>
      <c r="J75" s="24">
        <v>976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1761</v>
      </c>
      <c r="G4" s="17">
        <v>389</v>
      </c>
      <c r="H4" s="20">
        <v>1060</v>
      </c>
      <c r="I4" s="20">
        <v>312</v>
      </c>
      <c r="J4" s="23">
        <v>1372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1547</v>
      </c>
      <c r="G5" s="17">
        <v>168</v>
      </c>
      <c r="H5" s="20">
        <v>1245</v>
      </c>
      <c r="I5" s="20">
        <v>134</v>
      </c>
      <c r="J5" s="23">
        <v>1379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1505</v>
      </c>
      <c r="G6" s="17">
        <v>133</v>
      </c>
      <c r="H6" s="20">
        <v>1218</v>
      </c>
      <c r="I6" s="20">
        <v>154</v>
      </c>
      <c r="J6" s="23">
        <v>1372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1514</v>
      </c>
      <c r="G8" s="18">
        <v>142</v>
      </c>
      <c r="H8" s="21">
        <v>1269</v>
      </c>
      <c r="I8" s="21">
        <v>103</v>
      </c>
      <c r="J8" s="24">
        <v>1372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1612</v>
      </c>
      <c r="G5" s="18">
        <v>44</v>
      </c>
      <c r="H5" s="21">
        <v>1097</v>
      </c>
      <c r="I5" s="21">
        <v>471</v>
      </c>
      <c r="J5" s="24">
        <v>1568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1294</v>
      </c>
      <c r="G4" s="17">
        <v>203</v>
      </c>
      <c r="H4" s="20">
        <v>1062</v>
      </c>
      <c r="I4" s="20">
        <v>29</v>
      </c>
      <c r="J4" s="23">
        <v>1091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1298</v>
      </c>
      <c r="G5" s="17">
        <v>214</v>
      </c>
      <c r="H5" s="20">
        <v>1069</v>
      </c>
      <c r="I5" s="20">
        <v>15</v>
      </c>
      <c r="J5" s="23">
        <v>1084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1276</v>
      </c>
      <c r="G6" s="17">
        <v>209</v>
      </c>
      <c r="H6" s="20">
        <v>1017</v>
      </c>
      <c r="I6" s="20">
        <v>50</v>
      </c>
      <c r="J6" s="23">
        <v>1067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1275</v>
      </c>
      <c r="G7" s="17">
        <v>195</v>
      </c>
      <c r="H7" s="20">
        <v>1077</v>
      </c>
      <c r="I7" s="20">
        <v>3</v>
      </c>
      <c r="J7" s="23">
        <v>1080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1304</v>
      </c>
      <c r="G8" s="17">
        <v>196</v>
      </c>
      <c r="H8" s="20">
        <v>1069</v>
      </c>
      <c r="I8" s="20">
        <v>39</v>
      </c>
      <c r="J8" s="23">
        <v>1108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1262</v>
      </c>
      <c r="G9" s="17">
        <v>185</v>
      </c>
      <c r="H9" s="20">
        <v>1019</v>
      </c>
      <c r="I9" s="20">
        <v>58</v>
      </c>
      <c r="J9" s="23">
        <v>1077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1300</v>
      </c>
      <c r="G10" s="17">
        <v>205</v>
      </c>
      <c r="H10" s="20">
        <v>1048</v>
      </c>
      <c r="I10" s="20">
        <v>47</v>
      </c>
      <c r="J10" s="23">
        <v>1095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1285</v>
      </c>
      <c r="G11" s="17">
        <v>197</v>
      </c>
      <c r="H11" s="20">
        <v>1077</v>
      </c>
      <c r="I11" s="20">
        <v>11</v>
      </c>
      <c r="J11" s="23">
        <v>1088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1290</v>
      </c>
      <c r="G12" s="17">
        <v>205</v>
      </c>
      <c r="H12" s="20">
        <v>1068</v>
      </c>
      <c r="I12" s="20">
        <v>17</v>
      </c>
      <c r="J12" s="23">
        <v>1085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1275</v>
      </c>
      <c r="G13" s="17">
        <v>188</v>
      </c>
      <c r="H13" s="20">
        <v>1072</v>
      </c>
      <c r="I13" s="20">
        <v>15</v>
      </c>
      <c r="J13" s="23">
        <v>1087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1276</v>
      </c>
      <c r="G14" s="17">
        <v>191</v>
      </c>
      <c r="H14" s="20">
        <v>1049</v>
      </c>
      <c r="I14" s="20">
        <v>36</v>
      </c>
      <c r="J14" s="23">
        <v>1085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1305</v>
      </c>
      <c r="G15" s="18">
        <v>209</v>
      </c>
      <c r="H15" s="21">
        <v>1062</v>
      </c>
      <c r="I15" s="21">
        <v>34</v>
      </c>
      <c r="J15" s="24">
        <v>1096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2238</v>
      </c>
      <c r="G4" s="17">
        <v>251</v>
      </c>
      <c r="H4" s="20">
        <v>1698</v>
      </c>
      <c r="I4" s="20">
        <v>289</v>
      </c>
      <c r="J4" s="23">
        <v>1987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1695</v>
      </c>
      <c r="G5" s="18">
        <v>790</v>
      </c>
      <c r="H5" s="21">
        <v>739</v>
      </c>
      <c r="I5" s="21">
        <v>166</v>
      </c>
      <c r="J5" s="24">
        <v>905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710</v>
      </c>
      <c r="G4" s="17">
        <v>0</v>
      </c>
      <c r="H4" s="20">
        <v>0</v>
      </c>
      <c r="I4" s="20">
        <v>710</v>
      </c>
      <c r="J4" s="23">
        <v>710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657</v>
      </c>
      <c r="G6" s="17">
        <v>50</v>
      </c>
      <c r="H6" s="20">
        <v>591</v>
      </c>
      <c r="I6" s="20">
        <v>16</v>
      </c>
      <c r="J6" s="23">
        <v>607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885</v>
      </c>
      <c r="G7" s="17">
        <v>72</v>
      </c>
      <c r="H7" s="20">
        <v>796</v>
      </c>
      <c r="I7" s="20">
        <v>17</v>
      </c>
      <c r="J7" s="23">
        <v>813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782</v>
      </c>
      <c r="G8" s="17">
        <v>53</v>
      </c>
      <c r="H8" s="20">
        <v>710</v>
      </c>
      <c r="I8" s="20">
        <v>19</v>
      </c>
      <c r="J8" s="23">
        <v>729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771</v>
      </c>
      <c r="G9" s="17">
        <v>62</v>
      </c>
      <c r="H9" s="20">
        <v>682</v>
      </c>
      <c r="I9" s="20">
        <v>27</v>
      </c>
      <c r="J9" s="23">
        <v>709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736</v>
      </c>
      <c r="G10" s="17">
        <v>14</v>
      </c>
      <c r="H10" s="20">
        <v>279</v>
      </c>
      <c r="I10" s="20">
        <v>443</v>
      </c>
      <c r="J10" s="23">
        <v>722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645</v>
      </c>
      <c r="G11" s="17">
        <v>37</v>
      </c>
      <c r="H11" s="20">
        <v>587</v>
      </c>
      <c r="I11" s="20">
        <v>21</v>
      </c>
      <c r="J11" s="23">
        <v>608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798</v>
      </c>
      <c r="G12" s="17">
        <v>67</v>
      </c>
      <c r="H12" s="20">
        <v>676</v>
      </c>
      <c r="I12" s="20">
        <v>55</v>
      </c>
      <c r="J12" s="23">
        <v>731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772</v>
      </c>
      <c r="G13" s="17">
        <v>50</v>
      </c>
      <c r="H13" s="20">
        <v>697</v>
      </c>
      <c r="I13" s="20">
        <v>25</v>
      </c>
      <c r="J13" s="23">
        <v>722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732</v>
      </c>
      <c r="G14" s="17">
        <v>21</v>
      </c>
      <c r="H14" s="20">
        <v>430</v>
      </c>
      <c r="I14" s="20">
        <v>281</v>
      </c>
      <c r="J14" s="23">
        <v>711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752</v>
      </c>
      <c r="G15" s="17">
        <v>45</v>
      </c>
      <c r="H15" s="20">
        <v>677</v>
      </c>
      <c r="I15" s="20">
        <v>30</v>
      </c>
      <c r="J15" s="23">
        <v>707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763</v>
      </c>
      <c r="G16" s="17">
        <v>35</v>
      </c>
      <c r="H16" s="20">
        <v>637</v>
      </c>
      <c r="I16" s="20">
        <v>91</v>
      </c>
      <c r="J16" s="23">
        <v>728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782</v>
      </c>
      <c r="G17" s="17">
        <v>66</v>
      </c>
      <c r="H17" s="20">
        <v>688</v>
      </c>
      <c r="I17" s="20">
        <v>28</v>
      </c>
      <c r="J17" s="23">
        <v>716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710</v>
      </c>
      <c r="G18" s="17">
        <v>0</v>
      </c>
      <c r="H18" s="20">
        <v>6</v>
      </c>
      <c r="I18" s="20">
        <v>704</v>
      </c>
      <c r="J18" s="23">
        <v>710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768</v>
      </c>
      <c r="G19" s="17">
        <v>44</v>
      </c>
      <c r="H19" s="20">
        <v>664</v>
      </c>
      <c r="I19" s="20">
        <v>60</v>
      </c>
      <c r="J19" s="23">
        <v>724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719</v>
      </c>
      <c r="G20" s="17">
        <v>8</v>
      </c>
      <c r="H20" s="20">
        <v>50</v>
      </c>
      <c r="I20" s="20">
        <v>661</v>
      </c>
      <c r="J20" s="23">
        <v>711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667</v>
      </c>
      <c r="G21" s="17">
        <v>50</v>
      </c>
      <c r="H21" s="20">
        <v>539</v>
      </c>
      <c r="I21" s="20">
        <v>78</v>
      </c>
      <c r="J21" s="23">
        <v>617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751</v>
      </c>
      <c r="G22" s="17">
        <v>26</v>
      </c>
      <c r="H22" s="20">
        <v>557</v>
      </c>
      <c r="I22" s="20">
        <v>168</v>
      </c>
      <c r="J22" s="23">
        <v>725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753</v>
      </c>
      <c r="G23" s="18">
        <v>36</v>
      </c>
      <c r="H23" s="21">
        <v>552</v>
      </c>
      <c r="I23" s="21">
        <v>165</v>
      </c>
      <c r="J23" s="24">
        <v>717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605</v>
      </c>
      <c r="G4" s="17">
        <v>73</v>
      </c>
      <c r="H4" s="20">
        <v>515</v>
      </c>
      <c r="I4" s="20">
        <v>17</v>
      </c>
      <c r="J4" s="23">
        <v>532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590</v>
      </c>
      <c r="G5" s="17">
        <v>79</v>
      </c>
      <c r="H5" s="20">
        <v>482</v>
      </c>
      <c r="I5" s="20">
        <v>29</v>
      </c>
      <c r="J5" s="23">
        <v>511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562</v>
      </c>
      <c r="G6" s="17">
        <v>36</v>
      </c>
      <c r="H6" s="20">
        <v>408</v>
      </c>
      <c r="I6" s="20">
        <v>118</v>
      </c>
      <c r="J6" s="23">
        <v>526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558</v>
      </c>
      <c r="G7" s="17">
        <v>44</v>
      </c>
      <c r="H7" s="20">
        <v>478</v>
      </c>
      <c r="I7" s="20">
        <v>36</v>
      </c>
      <c r="J7" s="23">
        <v>514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622</v>
      </c>
      <c r="G8" s="17">
        <v>104</v>
      </c>
      <c r="H8" s="20">
        <v>343</v>
      </c>
      <c r="I8" s="20">
        <v>175</v>
      </c>
      <c r="J8" s="23">
        <v>518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605</v>
      </c>
      <c r="G9" s="17">
        <v>57</v>
      </c>
      <c r="H9" s="20">
        <v>539</v>
      </c>
      <c r="I9" s="20">
        <v>9</v>
      </c>
      <c r="J9" s="23">
        <v>548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572</v>
      </c>
      <c r="G10" s="17">
        <v>46</v>
      </c>
      <c r="H10" s="20">
        <v>379</v>
      </c>
      <c r="I10" s="20">
        <v>147</v>
      </c>
      <c r="J10" s="23">
        <v>526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19</v>
      </c>
      <c r="H11" s="20">
        <v>131</v>
      </c>
      <c r="I11" s="20">
        <v>1</v>
      </c>
      <c r="J11" s="23">
        <v>132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517</v>
      </c>
      <c r="G12" s="17">
        <v>0</v>
      </c>
      <c r="H12" s="20">
        <v>0</v>
      </c>
      <c r="I12" s="20">
        <v>517</v>
      </c>
      <c r="J12" s="23">
        <v>517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593</v>
      </c>
      <c r="G13" s="18">
        <v>71</v>
      </c>
      <c r="H13" s="21">
        <v>503</v>
      </c>
      <c r="I13" s="21">
        <v>19</v>
      </c>
      <c r="J13" s="24">
        <v>522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1217</v>
      </c>
      <c r="G4" s="17">
        <v>163</v>
      </c>
      <c r="H4" s="20">
        <v>946</v>
      </c>
      <c r="I4" s="20">
        <v>108</v>
      </c>
      <c r="J4" s="23">
        <v>1054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1124</v>
      </c>
      <c r="G5" s="18">
        <v>78</v>
      </c>
      <c r="H5" s="21">
        <v>908</v>
      </c>
      <c r="I5" s="21">
        <v>138</v>
      </c>
      <c r="J5" s="24">
        <v>1046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676</v>
      </c>
      <c r="G4" s="17">
        <v>77</v>
      </c>
      <c r="H4" s="20">
        <v>540</v>
      </c>
      <c r="I4" s="20">
        <v>59</v>
      </c>
      <c r="J4" s="23">
        <v>599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668</v>
      </c>
      <c r="G5" s="17">
        <v>63</v>
      </c>
      <c r="H5" s="20">
        <v>541</v>
      </c>
      <c r="I5" s="20">
        <v>64</v>
      </c>
      <c r="J5" s="23">
        <v>605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704</v>
      </c>
      <c r="G6" s="17">
        <v>104</v>
      </c>
      <c r="H6" s="20">
        <v>502</v>
      </c>
      <c r="I6" s="20">
        <v>98</v>
      </c>
      <c r="J6" s="23">
        <v>600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682</v>
      </c>
      <c r="G7" s="17">
        <v>53</v>
      </c>
      <c r="H7" s="20">
        <v>542</v>
      </c>
      <c r="I7" s="20">
        <v>87</v>
      </c>
      <c r="J7" s="23">
        <v>629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663</v>
      </c>
      <c r="G8" s="18">
        <v>44</v>
      </c>
      <c r="H8" s="21">
        <v>529</v>
      </c>
      <c r="I8" s="21">
        <v>90</v>
      </c>
      <c r="J8" s="24">
        <v>619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991</v>
      </c>
      <c r="G4" s="17">
        <v>94</v>
      </c>
      <c r="H4" s="20">
        <v>872</v>
      </c>
      <c r="I4" s="20">
        <v>25</v>
      </c>
      <c r="J4" s="23">
        <v>897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994</v>
      </c>
      <c r="G5" s="18">
        <v>77</v>
      </c>
      <c r="H5" s="21">
        <v>701</v>
      </c>
      <c r="I5" s="21">
        <v>216</v>
      </c>
      <c r="J5" s="24">
        <v>917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1134</v>
      </c>
      <c r="G4" s="17">
        <v>178</v>
      </c>
      <c r="H4" s="20">
        <v>925</v>
      </c>
      <c r="I4" s="20">
        <v>31</v>
      </c>
      <c r="J4" s="23">
        <v>956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1065</v>
      </c>
      <c r="G5" s="17">
        <v>90</v>
      </c>
      <c r="H5" s="20">
        <v>897</v>
      </c>
      <c r="I5" s="20">
        <v>78</v>
      </c>
      <c r="J5" s="23">
        <v>975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1050</v>
      </c>
      <c r="G6" s="17">
        <v>83</v>
      </c>
      <c r="H6" s="20">
        <v>933</v>
      </c>
      <c r="I6" s="20">
        <v>34</v>
      </c>
      <c r="J6" s="23">
        <v>967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1027</v>
      </c>
      <c r="G7" s="17">
        <v>49</v>
      </c>
      <c r="H7" s="20">
        <v>830</v>
      </c>
      <c r="I7" s="20">
        <v>148</v>
      </c>
      <c r="J7" s="23">
        <v>978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1047</v>
      </c>
      <c r="G8" s="17">
        <v>76</v>
      </c>
      <c r="H8" s="20">
        <v>946</v>
      </c>
      <c r="I8" s="20">
        <v>25</v>
      </c>
      <c r="J8" s="23">
        <v>971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1086</v>
      </c>
      <c r="G9" s="18">
        <v>117</v>
      </c>
      <c r="H9" s="21">
        <v>959</v>
      </c>
      <c r="I9" s="21">
        <v>10</v>
      </c>
      <c r="J9" s="24">
        <v>969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873</v>
      </c>
      <c r="G4" s="17">
        <v>60</v>
      </c>
      <c r="H4" s="20">
        <v>499</v>
      </c>
      <c r="I4" s="20">
        <v>314</v>
      </c>
      <c r="J4" s="23">
        <v>813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726</v>
      </c>
      <c r="G5" s="17">
        <v>22</v>
      </c>
      <c r="H5" s="20">
        <v>437</v>
      </c>
      <c r="I5" s="20">
        <v>267</v>
      </c>
      <c r="J5" s="23">
        <v>704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723</v>
      </c>
      <c r="G6" s="17">
        <v>28</v>
      </c>
      <c r="H6" s="20">
        <v>679</v>
      </c>
      <c r="I6" s="20">
        <v>16</v>
      </c>
      <c r="J6" s="23">
        <v>695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758</v>
      </c>
      <c r="G7" s="17">
        <v>21</v>
      </c>
      <c r="H7" s="20">
        <v>727</v>
      </c>
      <c r="I7" s="20">
        <v>10</v>
      </c>
      <c r="J7" s="23">
        <v>737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758</v>
      </c>
      <c r="G8" s="18">
        <v>15</v>
      </c>
      <c r="H8" s="21">
        <v>315</v>
      </c>
      <c r="I8" s="21">
        <v>428</v>
      </c>
      <c r="J8" s="24">
        <v>743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645</v>
      </c>
      <c r="G4" s="17">
        <v>61</v>
      </c>
      <c r="H4" s="20">
        <v>566</v>
      </c>
      <c r="I4" s="20">
        <v>18</v>
      </c>
      <c r="J4" s="23">
        <v>584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610</v>
      </c>
      <c r="G5" s="17">
        <v>101</v>
      </c>
      <c r="H5" s="20">
        <v>501</v>
      </c>
      <c r="I5" s="20">
        <v>8</v>
      </c>
      <c r="J5" s="23">
        <v>509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590</v>
      </c>
      <c r="G6" s="17">
        <v>41</v>
      </c>
      <c r="H6" s="20">
        <v>542</v>
      </c>
      <c r="I6" s="20">
        <v>7</v>
      </c>
      <c r="J6" s="23">
        <v>549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588</v>
      </c>
      <c r="G7" s="17">
        <v>49</v>
      </c>
      <c r="H7" s="20">
        <v>539</v>
      </c>
      <c r="I7" s="20">
        <v>0</v>
      </c>
      <c r="J7" s="23">
        <v>539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586</v>
      </c>
      <c r="G8" s="17">
        <v>41</v>
      </c>
      <c r="H8" s="20">
        <v>545</v>
      </c>
      <c r="I8" s="20">
        <v>0</v>
      </c>
      <c r="J8" s="23">
        <v>545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602</v>
      </c>
      <c r="G9" s="17">
        <v>69</v>
      </c>
      <c r="H9" s="20">
        <v>533</v>
      </c>
      <c r="I9" s="20">
        <v>0</v>
      </c>
      <c r="J9" s="23">
        <v>533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587</v>
      </c>
      <c r="G10" s="18">
        <v>45</v>
      </c>
      <c r="H10" s="21">
        <v>542</v>
      </c>
      <c r="I10" s="21">
        <v>0</v>
      </c>
      <c r="J10" s="24">
        <v>542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555</v>
      </c>
      <c r="G4" s="17">
        <v>53</v>
      </c>
      <c r="H4" s="20">
        <v>481</v>
      </c>
      <c r="I4" s="20">
        <v>21</v>
      </c>
      <c r="J4" s="23">
        <v>502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555</v>
      </c>
      <c r="G5" s="17">
        <v>44</v>
      </c>
      <c r="H5" s="20">
        <v>465</v>
      </c>
      <c r="I5" s="20">
        <v>46</v>
      </c>
      <c r="J5" s="23">
        <v>511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556</v>
      </c>
      <c r="G6" s="17">
        <v>46</v>
      </c>
      <c r="H6" s="20">
        <v>473</v>
      </c>
      <c r="I6" s="20">
        <v>37</v>
      </c>
      <c r="J6" s="23">
        <v>510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561</v>
      </c>
      <c r="G7" s="17">
        <v>49</v>
      </c>
      <c r="H7" s="20">
        <v>456</v>
      </c>
      <c r="I7" s="20">
        <v>56</v>
      </c>
      <c r="J7" s="23">
        <v>512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562</v>
      </c>
      <c r="G8" s="17">
        <v>45</v>
      </c>
      <c r="H8" s="20">
        <v>429</v>
      </c>
      <c r="I8" s="20">
        <v>88</v>
      </c>
      <c r="J8" s="23">
        <v>517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543</v>
      </c>
      <c r="G9" s="17">
        <v>36</v>
      </c>
      <c r="H9" s="20">
        <v>431</v>
      </c>
      <c r="I9" s="20">
        <v>76</v>
      </c>
      <c r="J9" s="23">
        <v>507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555</v>
      </c>
      <c r="G10" s="17">
        <v>48</v>
      </c>
      <c r="H10" s="20">
        <v>498</v>
      </c>
      <c r="I10" s="20">
        <v>9</v>
      </c>
      <c r="J10" s="23">
        <v>507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565</v>
      </c>
      <c r="G11" s="17">
        <v>48</v>
      </c>
      <c r="H11" s="20">
        <v>371</v>
      </c>
      <c r="I11" s="20">
        <v>146</v>
      </c>
      <c r="J11" s="23">
        <v>517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586</v>
      </c>
      <c r="G12" s="17">
        <v>75</v>
      </c>
      <c r="H12" s="20">
        <v>504</v>
      </c>
      <c r="I12" s="20">
        <v>7</v>
      </c>
      <c r="J12" s="23">
        <v>511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585</v>
      </c>
      <c r="G13" s="18">
        <v>79</v>
      </c>
      <c r="H13" s="21">
        <v>504</v>
      </c>
      <c r="I13" s="21">
        <v>2</v>
      </c>
      <c r="J13" s="24">
        <v>506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798</v>
      </c>
      <c r="G4" s="17">
        <v>61</v>
      </c>
      <c r="H4" s="20">
        <v>703</v>
      </c>
      <c r="I4" s="20">
        <v>34</v>
      </c>
      <c r="J4" s="23">
        <v>737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818</v>
      </c>
      <c r="G5" s="17">
        <v>97</v>
      </c>
      <c r="H5" s="20">
        <v>676</v>
      </c>
      <c r="I5" s="20">
        <v>45</v>
      </c>
      <c r="J5" s="23">
        <v>721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823</v>
      </c>
      <c r="G6" s="17">
        <v>87</v>
      </c>
      <c r="H6" s="20">
        <v>696</v>
      </c>
      <c r="I6" s="20">
        <v>40</v>
      </c>
      <c r="J6" s="23">
        <v>736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808</v>
      </c>
      <c r="G7" s="17">
        <v>70</v>
      </c>
      <c r="H7" s="20">
        <v>645</v>
      </c>
      <c r="I7" s="20">
        <v>93</v>
      </c>
      <c r="J7" s="23">
        <v>738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797</v>
      </c>
      <c r="G8" s="17">
        <v>59</v>
      </c>
      <c r="H8" s="20">
        <v>695</v>
      </c>
      <c r="I8" s="20">
        <v>43</v>
      </c>
      <c r="J8" s="23">
        <v>738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806</v>
      </c>
      <c r="G9" s="17">
        <v>75</v>
      </c>
      <c r="H9" s="20">
        <v>686</v>
      </c>
      <c r="I9" s="20">
        <v>45</v>
      </c>
      <c r="J9" s="23">
        <v>731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794</v>
      </c>
      <c r="G10" s="18">
        <v>72</v>
      </c>
      <c r="H10" s="21">
        <v>676</v>
      </c>
      <c r="I10" s="21">
        <v>46</v>
      </c>
      <c r="J10" s="24">
        <v>722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837</v>
      </c>
      <c r="G4" s="17">
        <v>53</v>
      </c>
      <c r="H4" s="20">
        <v>686</v>
      </c>
      <c r="I4" s="20">
        <v>98</v>
      </c>
      <c r="J4" s="23">
        <v>784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835</v>
      </c>
      <c r="G5" s="17">
        <v>58</v>
      </c>
      <c r="H5" s="20">
        <v>618</v>
      </c>
      <c r="I5" s="20">
        <v>159</v>
      </c>
      <c r="J5" s="23">
        <v>777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842</v>
      </c>
      <c r="G6" s="17">
        <v>63</v>
      </c>
      <c r="H6" s="20">
        <v>673</v>
      </c>
      <c r="I6" s="20">
        <v>106</v>
      </c>
      <c r="J6" s="23">
        <v>779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821</v>
      </c>
      <c r="G7" s="17">
        <v>45</v>
      </c>
      <c r="H7" s="20">
        <v>669</v>
      </c>
      <c r="I7" s="20">
        <v>107</v>
      </c>
      <c r="J7" s="23">
        <v>776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772</v>
      </c>
      <c r="G8" s="17">
        <v>0</v>
      </c>
      <c r="H8" s="20">
        <v>37</v>
      </c>
      <c r="I8" s="20">
        <v>735</v>
      </c>
      <c r="J8" s="23">
        <v>772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798</v>
      </c>
      <c r="G9" s="17">
        <v>15</v>
      </c>
      <c r="H9" s="20">
        <v>516</v>
      </c>
      <c r="I9" s="20">
        <v>267</v>
      </c>
      <c r="J9" s="23">
        <v>783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813</v>
      </c>
      <c r="G10" s="17">
        <v>39</v>
      </c>
      <c r="H10" s="20">
        <v>579</v>
      </c>
      <c r="I10" s="20">
        <v>195</v>
      </c>
      <c r="J10" s="23">
        <v>774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575</v>
      </c>
      <c r="G11" s="18">
        <v>34</v>
      </c>
      <c r="H11" s="21">
        <v>392</v>
      </c>
      <c r="I11" s="21">
        <v>149</v>
      </c>
      <c r="J11" s="24">
        <v>541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798</v>
      </c>
      <c r="G4" s="17">
        <v>60</v>
      </c>
      <c r="H4" s="20">
        <v>538</v>
      </c>
      <c r="I4" s="20">
        <v>200</v>
      </c>
      <c r="J4" s="23">
        <v>738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763</v>
      </c>
      <c r="G5" s="17">
        <v>67</v>
      </c>
      <c r="H5" s="20">
        <v>556</v>
      </c>
      <c r="I5" s="20">
        <v>140</v>
      </c>
      <c r="J5" s="23">
        <v>696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766</v>
      </c>
      <c r="G6" s="17">
        <v>52</v>
      </c>
      <c r="H6" s="20">
        <v>523</v>
      </c>
      <c r="I6" s="20">
        <v>191</v>
      </c>
      <c r="J6" s="23">
        <v>714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792</v>
      </c>
      <c r="G7" s="17">
        <v>53</v>
      </c>
      <c r="H7" s="20">
        <v>411</v>
      </c>
      <c r="I7" s="20">
        <v>328</v>
      </c>
      <c r="J7" s="23">
        <v>739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747</v>
      </c>
      <c r="G8" s="17">
        <v>5</v>
      </c>
      <c r="H8" s="20">
        <v>107</v>
      </c>
      <c r="I8" s="20">
        <v>635</v>
      </c>
      <c r="J8" s="23">
        <v>742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773</v>
      </c>
      <c r="G9" s="17">
        <v>68</v>
      </c>
      <c r="H9" s="20">
        <v>669</v>
      </c>
      <c r="I9" s="20">
        <v>36</v>
      </c>
      <c r="J9" s="23">
        <v>705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818</v>
      </c>
      <c r="G10" s="18">
        <v>67</v>
      </c>
      <c r="H10" s="21">
        <v>599</v>
      </c>
      <c r="I10" s="21">
        <v>152</v>
      </c>
      <c r="J10" s="24">
        <v>751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708</v>
      </c>
      <c r="G4" s="17">
        <v>41</v>
      </c>
      <c r="H4" s="20">
        <v>567</v>
      </c>
      <c r="I4" s="20">
        <v>100</v>
      </c>
      <c r="J4" s="23">
        <v>667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723</v>
      </c>
      <c r="G5" s="17">
        <v>53</v>
      </c>
      <c r="H5" s="20">
        <v>657</v>
      </c>
      <c r="I5" s="20">
        <v>13</v>
      </c>
      <c r="J5" s="23">
        <v>670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655</v>
      </c>
      <c r="G6" s="17">
        <v>0</v>
      </c>
      <c r="H6" s="20">
        <v>0</v>
      </c>
      <c r="I6" s="20">
        <v>655</v>
      </c>
      <c r="J6" s="23">
        <v>655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734</v>
      </c>
      <c r="G7" s="17">
        <v>72</v>
      </c>
      <c r="H7" s="20">
        <v>631</v>
      </c>
      <c r="I7" s="20">
        <v>31</v>
      </c>
      <c r="J7" s="23">
        <v>662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705</v>
      </c>
      <c r="G8" s="17">
        <v>39</v>
      </c>
      <c r="H8" s="20">
        <v>521</v>
      </c>
      <c r="I8" s="20">
        <v>145</v>
      </c>
      <c r="J8" s="23">
        <v>666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705</v>
      </c>
      <c r="G9" s="17">
        <v>41</v>
      </c>
      <c r="H9" s="20">
        <v>521</v>
      </c>
      <c r="I9" s="20">
        <v>143</v>
      </c>
      <c r="J9" s="23">
        <v>664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721</v>
      </c>
      <c r="G10" s="17">
        <v>51</v>
      </c>
      <c r="H10" s="20">
        <v>396</v>
      </c>
      <c r="I10" s="20">
        <v>274</v>
      </c>
      <c r="J10" s="23">
        <v>670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706</v>
      </c>
      <c r="G11" s="17">
        <v>44</v>
      </c>
      <c r="H11" s="20">
        <v>448</v>
      </c>
      <c r="I11" s="20">
        <v>214</v>
      </c>
      <c r="J11" s="23">
        <v>662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727</v>
      </c>
      <c r="G12" s="18">
        <v>56</v>
      </c>
      <c r="H12" s="21">
        <v>634</v>
      </c>
      <c r="I12" s="21">
        <v>37</v>
      </c>
      <c r="J12" s="24">
        <v>671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1412</v>
      </c>
      <c r="G4" s="17">
        <v>98</v>
      </c>
      <c r="H4" s="20">
        <v>1304</v>
      </c>
      <c r="I4" s="20">
        <v>10</v>
      </c>
      <c r="J4" s="23">
        <v>1314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1440</v>
      </c>
      <c r="G5" s="17">
        <v>149</v>
      </c>
      <c r="H5" s="20">
        <v>1248</v>
      </c>
      <c r="I5" s="20">
        <v>43</v>
      </c>
      <c r="J5" s="23">
        <v>1291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1646</v>
      </c>
      <c r="G6" s="17">
        <v>359</v>
      </c>
      <c r="H6" s="20">
        <v>1216</v>
      </c>
      <c r="I6" s="20">
        <v>71</v>
      </c>
      <c r="J6" s="23">
        <v>1287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1413</v>
      </c>
      <c r="G7" s="18">
        <v>126</v>
      </c>
      <c r="H7" s="21">
        <v>1235</v>
      </c>
      <c r="I7" s="21">
        <v>52</v>
      </c>
      <c r="J7" s="24">
        <v>1287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2149</v>
      </c>
      <c r="G4" s="17">
        <v>365</v>
      </c>
      <c r="H4" s="20">
        <v>1779</v>
      </c>
      <c r="I4" s="20">
        <v>5</v>
      </c>
      <c r="J4" s="23">
        <v>1784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2080</v>
      </c>
      <c r="G5" s="17">
        <v>281</v>
      </c>
      <c r="H5" s="20">
        <v>1778</v>
      </c>
      <c r="I5" s="20">
        <v>21</v>
      </c>
      <c r="J5" s="23">
        <v>1799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2105</v>
      </c>
      <c r="G6" s="17">
        <v>315</v>
      </c>
      <c r="H6" s="20">
        <v>1774</v>
      </c>
      <c r="I6" s="20">
        <v>16</v>
      </c>
      <c r="J6" s="23">
        <v>1790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2134</v>
      </c>
      <c r="G7" s="18">
        <v>332</v>
      </c>
      <c r="H7" s="21">
        <v>1784</v>
      </c>
      <c r="I7" s="21">
        <v>18</v>
      </c>
      <c r="J7" s="24">
        <v>1802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800</v>
      </c>
      <c r="G4" s="17">
        <v>89</v>
      </c>
      <c r="H4" s="20">
        <v>688</v>
      </c>
      <c r="I4" s="20">
        <v>23</v>
      </c>
      <c r="J4" s="23">
        <v>711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769</v>
      </c>
      <c r="G5" s="17">
        <v>72</v>
      </c>
      <c r="H5" s="20">
        <v>683</v>
      </c>
      <c r="I5" s="20">
        <v>14</v>
      </c>
      <c r="J5" s="23">
        <v>697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768</v>
      </c>
      <c r="G6" s="17">
        <v>72</v>
      </c>
      <c r="H6" s="20">
        <v>676</v>
      </c>
      <c r="I6" s="20">
        <v>20</v>
      </c>
      <c r="J6" s="23">
        <v>696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678</v>
      </c>
      <c r="G7" s="17">
        <v>0</v>
      </c>
      <c r="H7" s="20">
        <v>0</v>
      </c>
      <c r="I7" s="20">
        <v>678</v>
      </c>
      <c r="J7" s="23">
        <v>678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798</v>
      </c>
      <c r="G8" s="17">
        <v>133</v>
      </c>
      <c r="H8" s="20">
        <v>642</v>
      </c>
      <c r="I8" s="20">
        <v>23</v>
      </c>
      <c r="J8" s="23">
        <v>665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759</v>
      </c>
      <c r="G9" s="17">
        <v>84</v>
      </c>
      <c r="H9" s="20">
        <v>652</v>
      </c>
      <c r="I9" s="20">
        <v>23</v>
      </c>
      <c r="J9" s="23">
        <v>675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752</v>
      </c>
      <c r="G10" s="17">
        <v>50</v>
      </c>
      <c r="H10" s="20">
        <v>547</v>
      </c>
      <c r="I10" s="20">
        <v>155</v>
      </c>
      <c r="J10" s="23">
        <v>702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771</v>
      </c>
      <c r="G11" s="17">
        <v>82</v>
      </c>
      <c r="H11" s="20">
        <v>682</v>
      </c>
      <c r="I11" s="20">
        <v>7</v>
      </c>
      <c r="J11" s="23">
        <v>689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766</v>
      </c>
      <c r="G12" s="17">
        <v>83</v>
      </c>
      <c r="H12" s="20">
        <v>667</v>
      </c>
      <c r="I12" s="20">
        <v>16</v>
      </c>
      <c r="J12" s="23">
        <v>683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679</v>
      </c>
      <c r="G13" s="18">
        <v>0</v>
      </c>
      <c r="H13" s="21">
        <v>0</v>
      </c>
      <c r="I13" s="21">
        <v>679</v>
      </c>
      <c r="J13" s="24">
        <v>679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1118</v>
      </c>
      <c r="G4" s="17">
        <v>223</v>
      </c>
      <c r="H4" s="20">
        <v>868</v>
      </c>
      <c r="I4" s="20">
        <v>27</v>
      </c>
      <c r="J4" s="23">
        <v>895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1120</v>
      </c>
      <c r="G5" s="17">
        <v>225</v>
      </c>
      <c r="H5" s="20">
        <v>779</v>
      </c>
      <c r="I5" s="20">
        <v>116</v>
      </c>
      <c r="J5" s="23">
        <v>895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1122</v>
      </c>
      <c r="G6" s="17">
        <v>228</v>
      </c>
      <c r="H6" s="20">
        <v>870</v>
      </c>
      <c r="I6" s="20">
        <v>24</v>
      </c>
      <c r="J6" s="23">
        <v>894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1215</v>
      </c>
      <c r="G7" s="17">
        <v>349</v>
      </c>
      <c r="H7" s="20">
        <v>758</v>
      </c>
      <c r="I7" s="20">
        <v>108</v>
      </c>
      <c r="J7" s="23">
        <v>866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1132</v>
      </c>
      <c r="G8" s="18">
        <v>82</v>
      </c>
      <c r="H8" s="21">
        <v>858</v>
      </c>
      <c r="I8" s="21">
        <v>192</v>
      </c>
      <c r="J8" s="24">
        <v>1050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664</v>
      </c>
      <c r="G4" s="17">
        <v>66</v>
      </c>
      <c r="H4" s="20">
        <v>580</v>
      </c>
      <c r="I4" s="20">
        <v>18</v>
      </c>
      <c r="J4" s="23">
        <v>598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597</v>
      </c>
      <c r="G5" s="17">
        <v>1</v>
      </c>
      <c r="H5" s="20">
        <v>35</v>
      </c>
      <c r="I5" s="20">
        <v>561</v>
      </c>
      <c r="J5" s="23">
        <v>596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647</v>
      </c>
      <c r="G6" s="17">
        <v>45</v>
      </c>
      <c r="H6" s="20">
        <v>542</v>
      </c>
      <c r="I6" s="20">
        <v>60</v>
      </c>
      <c r="J6" s="23">
        <v>602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699</v>
      </c>
      <c r="G7" s="17">
        <v>96</v>
      </c>
      <c r="H7" s="20">
        <v>590</v>
      </c>
      <c r="I7" s="20">
        <v>13</v>
      </c>
      <c r="J7" s="23">
        <v>603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632</v>
      </c>
      <c r="G8" s="17">
        <v>30</v>
      </c>
      <c r="H8" s="20">
        <v>452</v>
      </c>
      <c r="I8" s="20">
        <v>150</v>
      </c>
      <c r="J8" s="23">
        <v>602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648</v>
      </c>
      <c r="G9" s="17">
        <v>47</v>
      </c>
      <c r="H9" s="20">
        <v>489</v>
      </c>
      <c r="I9" s="20">
        <v>112</v>
      </c>
      <c r="J9" s="23">
        <v>601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693</v>
      </c>
      <c r="G10" s="17">
        <v>52</v>
      </c>
      <c r="H10" s="20">
        <v>413</v>
      </c>
      <c r="I10" s="20">
        <v>228</v>
      </c>
      <c r="J10" s="23">
        <v>641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665</v>
      </c>
      <c r="G11" s="17">
        <v>59</v>
      </c>
      <c r="H11" s="20">
        <v>580</v>
      </c>
      <c r="I11" s="20">
        <v>26</v>
      </c>
      <c r="J11" s="23">
        <v>606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666</v>
      </c>
      <c r="G12" s="17">
        <v>63</v>
      </c>
      <c r="H12" s="20">
        <v>529</v>
      </c>
      <c r="I12" s="20">
        <v>74</v>
      </c>
      <c r="J12" s="23">
        <v>603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650</v>
      </c>
      <c r="G13" s="17">
        <v>49</v>
      </c>
      <c r="H13" s="20">
        <v>537</v>
      </c>
      <c r="I13" s="20">
        <v>64</v>
      </c>
      <c r="J13" s="23">
        <v>601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652</v>
      </c>
      <c r="G14" s="18">
        <v>52</v>
      </c>
      <c r="H14" s="21">
        <v>575</v>
      </c>
      <c r="I14" s="21">
        <v>25</v>
      </c>
      <c r="J14" s="24">
        <v>600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809</v>
      </c>
      <c r="G4" s="17">
        <v>211</v>
      </c>
      <c r="H4" s="20">
        <v>562</v>
      </c>
      <c r="I4" s="20">
        <v>36</v>
      </c>
      <c r="J4" s="23">
        <v>598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814</v>
      </c>
      <c r="G5" s="17">
        <v>235</v>
      </c>
      <c r="H5" s="20">
        <v>575</v>
      </c>
      <c r="I5" s="20">
        <v>4</v>
      </c>
      <c r="J5" s="23">
        <v>579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831</v>
      </c>
      <c r="G6" s="17">
        <v>232</v>
      </c>
      <c r="H6" s="20">
        <v>579</v>
      </c>
      <c r="I6" s="20">
        <v>20</v>
      </c>
      <c r="J6" s="23">
        <v>599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810</v>
      </c>
      <c r="G7" s="17">
        <v>253</v>
      </c>
      <c r="H7" s="20">
        <v>546</v>
      </c>
      <c r="I7" s="20">
        <v>11</v>
      </c>
      <c r="J7" s="23">
        <v>557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805</v>
      </c>
      <c r="G8" s="18">
        <v>29</v>
      </c>
      <c r="H8" s="21">
        <v>495</v>
      </c>
      <c r="I8" s="21">
        <v>281</v>
      </c>
      <c r="J8" s="24">
        <v>776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8</v>
      </c>
      <c r="H4" s="20">
        <v>137</v>
      </c>
      <c r="I4" s="20">
        <v>1</v>
      </c>
      <c r="J4" s="23">
        <v>138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923</v>
      </c>
      <c r="G5" s="17">
        <v>118</v>
      </c>
      <c r="H5" s="20">
        <v>751</v>
      </c>
      <c r="I5" s="20">
        <v>54</v>
      </c>
      <c r="J5" s="23">
        <v>805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919</v>
      </c>
      <c r="G6" s="17">
        <v>85</v>
      </c>
      <c r="H6" s="20">
        <v>820</v>
      </c>
      <c r="I6" s="20">
        <v>14</v>
      </c>
      <c r="J6" s="23">
        <v>834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936</v>
      </c>
      <c r="G7" s="17">
        <v>258</v>
      </c>
      <c r="H7" s="20">
        <v>652</v>
      </c>
      <c r="I7" s="20">
        <v>26</v>
      </c>
      <c r="J7" s="23">
        <v>678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923</v>
      </c>
      <c r="G8" s="17">
        <v>36</v>
      </c>
      <c r="H8" s="20">
        <v>589</v>
      </c>
      <c r="I8" s="20">
        <v>298</v>
      </c>
      <c r="J8" s="23">
        <v>887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924</v>
      </c>
      <c r="G9" s="18">
        <v>42</v>
      </c>
      <c r="H9" s="21">
        <v>586</v>
      </c>
      <c r="I9" s="21">
        <v>296</v>
      </c>
      <c r="J9" s="24">
        <v>882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2020-12-17T11:58:39+01:00</dcterms:created>
  <dcterms:modified xsi:type="dcterms:W3CDTF">2020-12-17T11:58:39+01:00</dcterms:modified>
  <dc:title>Izveštaj</dc:title>
  <dc:description>Imenovani izvršitelji za dati sud</dc:description>
  <dc:subject>Izveštaj po sudovima</dc:subject>
  <cp:keywords/>
  <cp:category>Excel-izvestaji</cp:category>
</cp:coreProperties>
</file>